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200" windowHeight="8700"/>
  </bookViews>
  <sheets>
    <sheet name="江別第一小" sheetId="8" r:id="rId1"/>
    <sheet name="江別第二小" sheetId="27" r:id="rId2"/>
    <sheet name="豊幌小" sheetId="28" r:id="rId3"/>
    <sheet name="江別太小" sheetId="29" r:id="rId4"/>
    <sheet name="大麻小" sheetId="30" r:id="rId5"/>
    <sheet name="対雁小" sheetId="31" r:id="rId6"/>
    <sheet name="野幌小" sheetId="32" r:id="rId7"/>
    <sheet name="東野幌小" sheetId="33" r:id="rId8"/>
    <sheet name="大麻東小" sheetId="34" r:id="rId9"/>
    <sheet name="大麻西小" sheetId="35" r:id="rId10"/>
    <sheet name="中央小" sheetId="36" r:id="rId11"/>
    <sheet name="大麻泉小" sheetId="37" r:id="rId12"/>
    <sheet name="野幌若葉小" sheetId="38" r:id="rId13"/>
    <sheet name="北光小" sheetId="39" r:id="rId14"/>
    <sheet name="文京台小" sheetId="40" r:id="rId15"/>
    <sheet name="いずみ野小" sheetId="41" r:id="rId16"/>
    <sheet name="上江別小" sheetId="42" r:id="rId17"/>
    <sheet name="江別第一中" sheetId="43" r:id="rId18"/>
    <sheet name="江別第二中" sheetId="44" r:id="rId19"/>
    <sheet name="江別第三中" sheetId="45" r:id="rId20"/>
    <sheet name="野幌中" sheetId="46" r:id="rId21"/>
    <sheet name="大麻中" sheetId="47" r:id="rId22"/>
    <sheet name="大麻東中" sheetId="48" r:id="rId23"/>
    <sheet name="江陽中" sheetId="49" r:id="rId24"/>
    <sheet name="中央中" sheetId="50" r:id="rId25"/>
  </sheets>
  <definedNames>
    <definedName name="_xlnm.Print_Area" localSheetId="15">いずみ野小!$A$1:$H$32</definedName>
    <definedName name="_xlnm.Print_Area" localSheetId="3">江別太小!$A$1:$H$24</definedName>
    <definedName name="_xlnm.Print_Area" localSheetId="0">江別第一小!$A$1:$H$24</definedName>
    <definedName name="_xlnm.Print_Area" localSheetId="17">江別第一中!$A$1:$H$24</definedName>
    <definedName name="_xlnm.Print_Area" localSheetId="19">江別第三中!$A$1:$H$32</definedName>
    <definedName name="_xlnm.Print_Area" localSheetId="1">江別第二小!$A$1:$H$32</definedName>
    <definedName name="_xlnm.Print_Area" localSheetId="18">江別第二中!$A$1:$H$33</definedName>
    <definedName name="_xlnm.Print_Area" localSheetId="23">江陽中!$A$1:$H$32</definedName>
    <definedName name="_xlnm.Print_Area" localSheetId="16">上江別小!$A$1:$H$32</definedName>
    <definedName name="_xlnm.Print_Area" localSheetId="5">対雁小!$A$1:$H$33</definedName>
    <definedName name="_xlnm.Print_Area" localSheetId="4">大麻小!$A$1:$H$33</definedName>
    <definedName name="_xlnm.Print_Area" localSheetId="9">大麻西小!$A$1:$H$32</definedName>
    <definedName name="_xlnm.Print_Area" localSheetId="11">大麻泉小!$A$1:$H$34</definedName>
    <definedName name="_xlnm.Print_Area" localSheetId="21">大麻中!$A$1:$H$34</definedName>
    <definedName name="_xlnm.Print_Area" localSheetId="8">大麻東小!$A$1:$H$33</definedName>
    <definedName name="_xlnm.Print_Area" localSheetId="22">大麻東中!$A$1:$H$32</definedName>
    <definedName name="_xlnm.Print_Area" localSheetId="10">中央小!$A$1:$H$32</definedName>
    <definedName name="_xlnm.Print_Area" localSheetId="24">中央中!$A$1:$H$33</definedName>
    <definedName name="_xlnm.Print_Area" localSheetId="7">東野幌小!$A$1:$H$32</definedName>
    <definedName name="_xlnm.Print_Area" localSheetId="14">文京台小!$A$1:$H$33</definedName>
    <definedName name="_xlnm.Print_Area" localSheetId="2">豊幌小!$A$1:$H$32</definedName>
    <definedName name="_xlnm.Print_Area" localSheetId="13">北光小!$A$1:$H$32</definedName>
    <definedName name="_xlnm.Print_Area" localSheetId="12">野幌若葉小!$A$1:$H$33</definedName>
    <definedName name="_xlnm.Print_Area" localSheetId="6">野幌小!$A$1:$H$32</definedName>
    <definedName name="_xlnm.Print_Area" localSheetId="20">野幌中!$A$1:$H$33</definedName>
    <definedName name="_xlnm.Print_Titles" localSheetId="15">いずみ野小!$1:$4</definedName>
    <definedName name="_xlnm.Print_Titles" localSheetId="3">江別太小!$1:$4</definedName>
    <definedName name="_xlnm.Print_Titles" localSheetId="0">江別第一小!$1:$4</definedName>
    <definedName name="_xlnm.Print_Titles" localSheetId="17">江別第一中!$1:$4</definedName>
    <definedName name="_xlnm.Print_Titles" localSheetId="19">江別第三中!$1:$4</definedName>
    <definedName name="_xlnm.Print_Titles" localSheetId="1">江別第二小!$1:$4</definedName>
    <definedName name="_xlnm.Print_Titles" localSheetId="18">江別第二中!$1:$4</definedName>
    <definedName name="_xlnm.Print_Titles" localSheetId="23">江陽中!$1:$4</definedName>
    <definedName name="_xlnm.Print_Titles" localSheetId="16">上江別小!$1:$4</definedName>
    <definedName name="_xlnm.Print_Titles" localSheetId="5">対雁小!$1:$4</definedName>
    <definedName name="_xlnm.Print_Titles" localSheetId="4">大麻小!$1:$4</definedName>
    <definedName name="_xlnm.Print_Titles" localSheetId="9">大麻西小!$1:$4</definedName>
    <definedName name="_xlnm.Print_Titles" localSheetId="11">大麻泉小!$1:$4</definedName>
    <definedName name="_xlnm.Print_Titles" localSheetId="21">大麻中!$1:$4</definedName>
    <definedName name="_xlnm.Print_Titles" localSheetId="8">大麻東小!$1:$4</definedName>
    <definedName name="_xlnm.Print_Titles" localSheetId="22">大麻東中!$1:$4</definedName>
    <definedName name="_xlnm.Print_Titles" localSheetId="10">中央小!$1:$4</definedName>
    <definedName name="_xlnm.Print_Titles" localSheetId="24">中央中!$1:$4</definedName>
    <definedName name="_xlnm.Print_Titles" localSheetId="7">東野幌小!$1:$4</definedName>
    <definedName name="_xlnm.Print_Titles" localSheetId="14">文京台小!$1:$4</definedName>
    <definedName name="_xlnm.Print_Titles" localSheetId="2">豊幌小!$1:$4</definedName>
    <definedName name="_xlnm.Print_Titles" localSheetId="13">北光小!$1:$4</definedName>
    <definedName name="_xlnm.Print_Titles" localSheetId="12">野幌若葉小!$1:$4</definedName>
    <definedName name="_xlnm.Print_Titles" localSheetId="6">野幌小!$1:$4</definedName>
    <definedName name="_xlnm.Print_Titles" localSheetId="20">野幌中!$1:$4</definedName>
  </definedNames>
  <calcPr calcId="145621"/>
</workbook>
</file>

<file path=xl/sharedStrings.xml><?xml version="1.0" encoding="utf-8"?>
<sst xmlns="http://schemas.openxmlformats.org/spreadsheetml/2006/main" count="4539" uniqueCount="139">
  <si>
    <t>100以下</t>
    <rPh sb="3" eb="5">
      <t>イカ</t>
    </rPh>
    <phoneticPr fontId="19"/>
  </si>
  <si>
    <t>トルエン
（µg/㎥）</t>
    <phoneticPr fontId="19"/>
  </si>
  <si>
    <t>キシレン
（µg/㎥）</t>
    <phoneticPr fontId="19"/>
  </si>
  <si>
    <t>スチレン
（µg/㎥）</t>
    <phoneticPr fontId="19"/>
  </si>
  <si>
    <t>260以下</t>
    <rPh sb="3" eb="5">
      <t>イカ</t>
    </rPh>
    <phoneticPr fontId="19"/>
  </si>
  <si>
    <t>240以下</t>
    <rPh sb="3" eb="5">
      <t>イカ</t>
    </rPh>
    <phoneticPr fontId="19"/>
  </si>
  <si>
    <t>3,800以下</t>
    <rPh sb="5" eb="7">
      <t>イカ</t>
    </rPh>
    <phoneticPr fontId="19"/>
  </si>
  <si>
    <t>220以下</t>
    <rPh sb="3" eb="5">
      <t>イカ</t>
    </rPh>
    <phoneticPr fontId="19"/>
  </si>
  <si>
    <t>5年2組</t>
    <rPh sb="1" eb="2">
      <t>ネン</t>
    </rPh>
    <rPh sb="3" eb="4">
      <t>クミ</t>
    </rPh>
    <phoneticPr fontId="19"/>
  </si>
  <si>
    <t>家庭科室</t>
    <rPh sb="0" eb="4">
      <t>カテイカシツ</t>
    </rPh>
    <phoneticPr fontId="19"/>
  </si>
  <si>
    <t>令和6年度</t>
    <rPh sb="0" eb="2">
      <t>レイワ</t>
    </rPh>
    <rPh sb="3" eb="5">
      <t>ネンド</t>
    </rPh>
    <phoneticPr fontId="19"/>
  </si>
  <si>
    <t>令和5年度</t>
    <rPh sb="0" eb="2">
      <t>レイワ</t>
    </rPh>
    <rPh sb="3" eb="5">
      <t>ネンド</t>
    </rPh>
    <phoneticPr fontId="19"/>
  </si>
  <si>
    <t>令和4年度</t>
    <rPh sb="0" eb="2">
      <t>レイワ</t>
    </rPh>
    <rPh sb="3" eb="5">
      <t>ネンド</t>
    </rPh>
    <phoneticPr fontId="19"/>
  </si>
  <si>
    <t>令和3年度</t>
    <rPh sb="0" eb="2">
      <t>レイワ</t>
    </rPh>
    <rPh sb="3" eb="5">
      <t>ネンド</t>
    </rPh>
    <phoneticPr fontId="19"/>
  </si>
  <si>
    <t>令和2年度</t>
    <rPh sb="0" eb="2">
      <t>レイワ</t>
    </rPh>
    <rPh sb="3" eb="5">
      <t>ネンド</t>
    </rPh>
    <phoneticPr fontId="19"/>
  </si>
  <si>
    <t>平成31年度</t>
    <rPh sb="0" eb="2">
      <t>ヘイセイ</t>
    </rPh>
    <rPh sb="4" eb="6">
      <t>ネンド</t>
    </rPh>
    <phoneticPr fontId="19"/>
  </si>
  <si>
    <t>平成30年度</t>
    <rPh sb="0" eb="2">
      <t>ヘイセイ</t>
    </rPh>
    <rPh sb="4" eb="6">
      <t>ネンド</t>
    </rPh>
    <phoneticPr fontId="19"/>
  </si>
  <si>
    <t>平成29年度</t>
    <rPh sb="0" eb="2">
      <t>ヘイセイ</t>
    </rPh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</si>
  <si>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</si>
  <si>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>平成27年度</t>
    <rPh sb="0" eb="2">
      <t>ヘイセイ</t>
    </rPh>
    <rPh sb="4" eb="6">
      <t>ネンド</t>
    </rPh>
    <phoneticPr fontId="19"/>
  </si>
  <si>
    <t>平成26年度</t>
    <rPh sb="0" eb="2">
      <t>ヘイセイ</t>
    </rPh>
    <rPh sb="4" eb="6">
      <t>ネンド</t>
    </rPh>
    <phoneticPr fontId="19"/>
  </si>
  <si>
    <t>平成25年度</t>
    <rPh sb="0" eb="2">
      <t>ヘイセイ</t>
    </rPh>
    <rPh sb="4" eb="6">
      <t>ネンド</t>
    </rPh>
    <phoneticPr fontId="19"/>
  </si>
  <si>
    <t>平成24年度</t>
    <rPh sb="0" eb="2">
      <t>ヘイセイ</t>
    </rPh>
    <rPh sb="4" eb="6">
      <t>ネンド</t>
    </rPh>
    <phoneticPr fontId="19"/>
  </si>
  <si>
    <t>ppm</t>
    <phoneticPr fontId="19"/>
  </si>
  <si>
    <t>理科室</t>
    <rPh sb="0" eb="3">
      <t>リカシツ</t>
    </rPh>
    <phoneticPr fontId="19"/>
  </si>
  <si>
    <t>0.08以下</t>
    <rPh sb="4" eb="6">
      <t>イカ</t>
    </rPh>
    <phoneticPr fontId="19"/>
  </si>
  <si>
    <t>0.07以下</t>
    <rPh sb="4" eb="6">
      <t>イカ</t>
    </rPh>
    <phoneticPr fontId="19"/>
  </si>
  <si>
    <t>0.05以下</t>
    <rPh sb="4" eb="6">
      <t>イカ</t>
    </rPh>
    <phoneticPr fontId="19"/>
  </si>
  <si>
    <t>0.04以下</t>
    <rPh sb="4" eb="6">
      <t>イカ</t>
    </rPh>
    <phoneticPr fontId="19"/>
  </si>
  <si>
    <t>0.88以下</t>
    <rPh sb="4" eb="6">
      <t>イカ</t>
    </rPh>
    <phoneticPr fontId="19"/>
  </si>
  <si>
    <t>ホルム
アルデヒド
（µg/㎥）</t>
    <phoneticPr fontId="19"/>
  </si>
  <si>
    <t>エチル
ベンゼン
（µg/㎥）</t>
    <phoneticPr fontId="19"/>
  </si>
  <si>
    <t>ホルム
アルデヒド
（ppm）</t>
    <phoneticPr fontId="19"/>
  </si>
  <si>
    <t>トルエン
（ppm）</t>
    <phoneticPr fontId="19"/>
  </si>
  <si>
    <t>キシレン
（ppm）</t>
    <phoneticPr fontId="19"/>
  </si>
  <si>
    <t>エチル
ベンゼン
（ppm）</t>
    <phoneticPr fontId="19"/>
  </si>
  <si>
    <t>スチレン
（ppm）</t>
    <phoneticPr fontId="19"/>
  </si>
  <si>
    <t>検査年度</t>
    <rPh sb="0" eb="2">
      <t>ケンサ</t>
    </rPh>
    <rPh sb="2" eb="4">
      <t>ネンド</t>
    </rPh>
    <phoneticPr fontId="19"/>
  </si>
  <si>
    <t>江別第一小学校　揮発性有機化合物6物質（VOC）検査結果</t>
    <rPh sb="0" eb="2">
      <t>エベツ</t>
    </rPh>
    <rPh sb="2" eb="4">
      <t>ダイイチ</t>
    </rPh>
    <rPh sb="4" eb="5">
      <t>ショウ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</si>
  <si>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令和7年度</t>
    <rPh sb="0" eb="2">
      <t>レイワ</t>
    </rPh>
    <rPh sb="3" eb="5">
      <t>ネンド</t>
    </rPh>
    <phoneticPr fontId="19"/>
  </si>
  <si>
    <t>（R3.4.1～）
200以下
（～R3.3.31）
870以下</t>
    <rPh sb="13" eb="15">
      <t>イカ</t>
    </rPh>
    <rPh sb="30" eb="32">
      <t>イカ</t>
    </rPh>
    <phoneticPr fontId="19"/>
  </si>
  <si>
    <t>（R3.4.1～）
0.05以下
（～R3.3.31）
0.20以下</t>
    <rPh sb="14" eb="16">
      <t>イカ</t>
    </rPh>
    <rPh sb="32" eb="34">
      <t>イカ</t>
    </rPh>
    <phoneticPr fontId="19"/>
  </si>
  <si>
    <t>江別第二小学校　揮発性有機化合物6物質（VOC）検査結果</t>
    <rPh sb="0" eb="2">
      <t>エベツ</t>
    </rPh>
    <rPh sb="2" eb="4">
      <t>ダイニ</t>
    </rPh>
    <rPh sb="4" eb="5">
      <t>ショウ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</si>
  <si>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豊幌小学校　揮発性有機化合物6物質（VOC）検査結果</t>
    <rPh sb="0" eb="2">
      <t>トヨホロ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</si>
  <si>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江別太小学校　揮発性有機化合物6物質（VOC）検査結果</t>
    <rPh sb="0" eb="3">
      <t>エベツブト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</si>
  <si>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大麻小学校　揮発性有機化合物6物質（VOC）検査結果</t>
    <rPh sb="0" eb="2">
      <t>オオアサ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</si>
  <si>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対雁小学校　揮発性有機化合物6物質（VOC）検査結果</t>
    <rPh sb="0" eb="2">
      <t>ツイシカリ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</si>
  <si>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野幌小学校　揮発性有機化合物6物質（VOC）検査結果</t>
    <rPh sb="0" eb="2">
      <t>ノッポロ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</si>
  <si>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東野幌小学校　揮発性有機化合物6物質（VOC）検査結果</t>
    <rPh sb="0" eb="1">
      <t>ヒガシ</t>
    </rPh>
    <rPh sb="1" eb="3">
      <t>ノッポロ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</si>
  <si>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大麻東小学校　揮発性有機化合物6物質（VOC）検査結果</t>
    <rPh sb="0" eb="2">
      <t>オオアサ</t>
    </rPh>
    <rPh sb="2" eb="3">
      <t>ヒガシ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</si>
  <si>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大麻西小学校　揮発性有機化合物6物質（VOC）検査結果</t>
    <rPh sb="0" eb="2">
      <t>オオアサ</t>
    </rPh>
    <rPh sb="2" eb="3">
      <t>ニシ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</si>
  <si>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中央小学校　揮発性有機化合物6物質（VOC）検査結果</t>
    <rPh sb="0" eb="2">
      <t>チュウオウ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</si>
  <si>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大麻泉小学校　揮発性有機化合物6物質（VOC）検査結果</t>
    <rPh sb="0" eb="2">
      <t>オオアサ</t>
    </rPh>
    <rPh sb="2" eb="3">
      <t>イズミ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</si>
  <si>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野幌若葉小学校　揮発性有機化合物6物質（VOC）検査結果</t>
    <rPh sb="0" eb="2">
      <t>ノッポロ</t>
    </rPh>
    <rPh sb="2" eb="4">
      <t>ワカバ</t>
    </rPh>
    <rPh sb="4" eb="5">
      <t>ショウ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</si>
  <si>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文京台小学校　揮発性有機化合物6物質（VOC）検査結果</t>
    <rPh sb="0" eb="3">
      <t>ブンキョウダイ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</si>
  <si>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いずみ野小学校　揮発性有機化合物6物質（VOC）検査結果</t>
    <rPh sb="3" eb="4">
      <t>ノ</t>
    </rPh>
    <rPh sb="4" eb="5">
      <t>ショウ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</si>
  <si>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上江別小学校　揮発性有機化合物6物質（VOC）検査結果</t>
    <rPh sb="0" eb="3">
      <t>カミエベツ</t>
    </rPh>
    <rPh sb="3" eb="4">
      <t>ショウ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</si>
  <si>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音楽室</t>
    <rPh sb="0" eb="3">
      <t>オンガクシツ</t>
    </rPh>
    <phoneticPr fontId="19"/>
  </si>
  <si>
    <t>5未満</t>
    <rPh sb="1" eb="3">
      <t>ミマン</t>
    </rPh>
    <phoneticPr fontId="19"/>
  </si>
  <si>
    <t>北光小学校　揮発性有機化合物6物質（VOC）検査結果</t>
    <rPh sb="0" eb="2">
      <t>ホッコウ</t>
    </rPh>
    <rPh sb="2" eb="3">
      <t>ショウ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</si>
  <si>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江別第一中学校　揮発性有機化合物6物質（VOC）検査結果</t>
    <rPh sb="0" eb="2">
      <t>エベツ</t>
    </rPh>
    <rPh sb="2" eb="4">
      <t>ダイイチ</t>
    </rPh>
    <rPh sb="4" eb="5">
      <t>ナカ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</si>
  <si>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江別第二中学校　揮発性有機化合物6物質（VOC）検査結果</t>
    <rPh sb="0" eb="2">
      <t>エベツ</t>
    </rPh>
    <rPh sb="2" eb="4">
      <t>ダイニ</t>
    </rPh>
    <rPh sb="4" eb="5">
      <t>ナカ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</si>
  <si>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江別第三中学校　揮発性有機化合物6物質（VOC）検査結果</t>
    <rPh sb="0" eb="2">
      <t>エベツ</t>
    </rPh>
    <rPh sb="2" eb="3">
      <t>ダイ</t>
    </rPh>
    <rPh sb="3" eb="4">
      <t>サン</t>
    </rPh>
    <rPh sb="4" eb="5">
      <t>ナカ</t>
    </rPh>
    <rPh sb="5" eb="7">
      <t>ガッコウ</t>
    </rPh>
    <rPh sb="8" eb="11">
      <t>キハツセイ</t>
    </rPh>
    <rPh sb="11" eb="13">
      <t>ユウキ</t>
    </rPh>
    <rPh sb="13" eb="15">
      <t>カゴウ</t>
    </rPh>
    <rPh sb="15" eb="16">
      <t>ブツ</t>
    </rPh>
    <rPh sb="17" eb="19">
      <t>ブッシツ</t>
    </rPh>
    <rPh sb="24" eb="26">
      <t>ケンサ</t>
    </rPh>
    <rPh sb="26" eb="28">
      <t>ケッカ</t>
    </rPh>
    <phoneticPr fontId="19"/>
  </si>
  <si>
    <t>野幌中学校　揮発性有機化合物6物質（VOC）検査結果</t>
    <rPh sb="0" eb="2">
      <t>ノッポロ</t>
    </rPh>
    <rPh sb="2" eb="3">
      <t>ナカ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</si>
  <si>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大麻中学校　揮発性有機化合物6物質（VOC）検査結果</t>
    <rPh sb="0" eb="2">
      <t>オオアサ</t>
    </rPh>
    <rPh sb="2" eb="3">
      <t>ナカ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</si>
  <si>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大麻東中学校　揮発性有機化合物6物質（VOC）検査結果</t>
    <rPh sb="0" eb="2">
      <t>オオアサ</t>
    </rPh>
    <rPh sb="2" eb="3">
      <t>ヒガシ</t>
    </rPh>
    <rPh sb="3" eb="4">
      <t>ナカ</t>
    </rPh>
    <rPh sb="4" eb="6">
      <t>ガッコウ</t>
    </rPh>
    <rPh sb="7" eb="10">
      <t>キハツセイ</t>
    </rPh>
    <rPh sb="10" eb="12">
      <t>ユウキ</t>
    </rPh>
    <rPh sb="12" eb="14">
      <t>カゴウ</t>
    </rPh>
    <rPh sb="14" eb="15">
      <t>ブツ</t>
    </rPh>
    <rPh sb="16" eb="18">
      <t>ブッシツ</t>
    </rPh>
    <rPh sb="23" eb="25">
      <t>ケンサ</t>
    </rPh>
    <rPh sb="25" eb="27">
      <t>ケッカ</t>
    </rPh>
    <phoneticPr fontId="19"/>
  </si>
  <si>
    <t>江陽中学校　揮発性有機化合物6物質（VOC）検査結果</t>
    <rPh sb="0" eb="2">
      <t>コウヨウ</t>
    </rPh>
    <rPh sb="2" eb="3">
      <t>ナカ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</si>
  <si>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中央中学校　揮発性有機化合物6物質（VOC）検査結果</t>
    <rPh sb="0" eb="2">
      <t>チュウオウ</t>
    </rPh>
    <rPh sb="2" eb="3">
      <t>ナカ</t>
    </rPh>
    <rPh sb="3" eb="5">
      <t>ガッコウ</t>
    </rPh>
    <rPh sb="6" eb="9">
      <t>キハツセイ</t>
    </rPh>
    <rPh sb="9" eb="11">
      <t>ユウキ</t>
    </rPh>
    <rPh sb="11" eb="13">
      <t>カゴウ</t>
    </rPh>
    <rPh sb="13" eb="14">
      <t>ブツ</t>
    </rPh>
    <rPh sb="15" eb="17">
      <t>ブッシツ</t>
    </rPh>
    <rPh sb="22" eb="24">
      <t>ケンサ</t>
    </rPh>
    <rPh sb="24" eb="26">
      <t>ケッカ</t>
    </rPh>
    <phoneticPr fontId="19"/>
  </si>
  <si>
    <t>図工室</t>
    <rPh sb="0" eb="3">
      <t>ズコウシツ</t>
    </rPh>
    <phoneticPr fontId="19"/>
  </si>
  <si>
    <t>技術室</t>
    <rPh sb="0" eb="2">
      <t>ギジュツ</t>
    </rPh>
    <rPh sb="2" eb="3">
      <t>シツ</t>
    </rPh>
    <phoneticPr fontId="19"/>
  </si>
  <si>
    <t>2年1組</t>
    <rPh sb="1" eb="2">
      <t>ネン</t>
    </rPh>
    <rPh sb="3" eb="4">
      <t>クミ</t>
    </rPh>
    <phoneticPr fontId="19"/>
  </si>
  <si>
    <t>コンピューター室</t>
    <rPh sb="7" eb="8">
      <t>シツ</t>
    </rPh>
    <phoneticPr fontId="19"/>
  </si>
  <si>
    <t>3年2組</t>
    <rPh sb="1" eb="2">
      <t>ネン</t>
    </rPh>
    <rPh sb="3" eb="4">
      <t>クミ</t>
    </rPh>
    <phoneticPr fontId="19"/>
  </si>
  <si>
    <t>よつば学級2</t>
    <rPh sb="3" eb="5">
      <t>ガッキュウ</t>
    </rPh>
    <phoneticPr fontId="19"/>
  </si>
  <si>
    <t>2年2組</t>
    <rPh sb="1" eb="2">
      <t>ネン</t>
    </rPh>
    <rPh sb="3" eb="4">
      <t>クミ</t>
    </rPh>
    <phoneticPr fontId="19"/>
  </si>
  <si>
    <t>3年1組</t>
    <rPh sb="1" eb="2">
      <t>ネン</t>
    </rPh>
    <rPh sb="3" eb="4">
      <t>クミ</t>
    </rPh>
    <phoneticPr fontId="19"/>
  </si>
  <si>
    <t>パソコン室</t>
    <rPh sb="4" eb="5">
      <t>シツ</t>
    </rPh>
    <phoneticPr fontId="19"/>
  </si>
  <si>
    <t>1年1組</t>
    <rPh sb="1" eb="2">
      <t>ネン</t>
    </rPh>
    <rPh sb="3" eb="4">
      <t>クミ</t>
    </rPh>
    <phoneticPr fontId="19"/>
  </si>
  <si>
    <t>6年2組</t>
    <rPh sb="1" eb="2">
      <t>ネン</t>
    </rPh>
    <rPh sb="3" eb="4">
      <t>クミ</t>
    </rPh>
    <phoneticPr fontId="19"/>
  </si>
  <si>
    <t>4年2組</t>
    <rPh sb="1" eb="2">
      <t>ネン</t>
    </rPh>
    <rPh sb="3" eb="4">
      <t>クミ</t>
    </rPh>
    <phoneticPr fontId="19"/>
  </si>
  <si>
    <t>1年2組</t>
    <rPh sb="1" eb="2">
      <t>ネン</t>
    </rPh>
    <rPh sb="3" eb="4">
      <t>クミ</t>
    </rPh>
    <phoneticPr fontId="19"/>
  </si>
  <si>
    <t>理科室</t>
    <rPh sb="0" eb="2">
      <t>リカ</t>
    </rPh>
    <phoneticPr fontId="19"/>
  </si>
  <si>
    <t>3年3組</t>
    <rPh sb="1" eb="2">
      <t>ネン</t>
    </rPh>
    <rPh sb="3" eb="4">
      <t>クミ</t>
    </rPh>
    <phoneticPr fontId="19"/>
  </si>
  <si>
    <t>1年3組</t>
    <rPh sb="1" eb="2">
      <t>ネン</t>
    </rPh>
    <rPh sb="3" eb="4">
      <t>クミ</t>
    </rPh>
    <phoneticPr fontId="19"/>
  </si>
  <si>
    <t>図書室</t>
    <rPh sb="0" eb="3">
      <t>トショシツ</t>
    </rPh>
    <phoneticPr fontId="19"/>
  </si>
  <si>
    <t>あすなろ1</t>
    <phoneticPr fontId="19"/>
  </si>
  <si>
    <t>3年4組</t>
    <rPh sb="1" eb="2">
      <t>ネン</t>
    </rPh>
    <rPh sb="3" eb="4">
      <t>クミ</t>
    </rPh>
    <phoneticPr fontId="19"/>
  </si>
  <si>
    <t>1年C組</t>
    <rPh sb="1" eb="2">
      <t>ネン</t>
    </rPh>
    <rPh sb="3" eb="4">
      <t>クミ</t>
    </rPh>
    <phoneticPr fontId="19"/>
  </si>
  <si>
    <t>いなほ学級1組</t>
    <rPh sb="3" eb="5">
      <t>ガッキュウ</t>
    </rPh>
    <rPh sb="6" eb="7">
      <t>クミ</t>
    </rPh>
    <phoneticPr fontId="19"/>
  </si>
  <si>
    <t>よつば学級1</t>
    <rPh sb="3" eb="5">
      <t>ガッキュウ</t>
    </rPh>
    <phoneticPr fontId="19"/>
  </si>
  <si>
    <t>少人数教室</t>
    <rPh sb="0" eb="3">
      <t>ショウニンズウ</t>
    </rPh>
    <rPh sb="3" eb="5">
      <t>キョウシツ</t>
    </rPh>
    <phoneticPr fontId="19"/>
  </si>
  <si>
    <t>20未満</t>
    <rPh sb="2" eb="4">
      <t>ミマン</t>
    </rPh>
    <phoneticPr fontId="19"/>
  </si>
  <si>
    <t>200未満</t>
    <rPh sb="3" eb="5">
      <t>ミマン</t>
    </rPh>
    <phoneticPr fontId="19"/>
  </si>
  <si>
    <t>理科室</t>
    <rPh sb="0" eb="2">
      <t>リカ</t>
    </rPh>
    <rPh sb="2" eb="3">
      <t>シツ</t>
    </rPh>
    <phoneticPr fontId="19"/>
  </si>
  <si>
    <t>5年1組</t>
    <rPh sb="1" eb="2">
      <t>ネン</t>
    </rPh>
    <rPh sb="3" eb="4">
      <t>クミ</t>
    </rPh>
    <phoneticPr fontId="19"/>
  </si>
  <si>
    <t>相談室</t>
    <rPh sb="0" eb="3">
      <t>ソウダンシツ</t>
    </rPh>
    <phoneticPr fontId="19"/>
  </si>
  <si>
    <t>活動室</t>
    <rPh sb="0" eb="2">
      <t>カツドウ</t>
    </rPh>
    <rPh sb="2" eb="3">
      <t>シツ</t>
    </rPh>
    <phoneticPr fontId="19"/>
  </si>
  <si>
    <t>5組①</t>
    <rPh sb="1" eb="2">
      <t>クミ</t>
    </rPh>
    <phoneticPr fontId="19"/>
  </si>
  <si>
    <t>第1理科室</t>
    <rPh sb="0" eb="1">
      <t>ダイ</t>
    </rPh>
    <rPh sb="2" eb="5">
      <t>リカシツ</t>
    </rPh>
    <phoneticPr fontId="19"/>
  </si>
  <si>
    <t>7未満</t>
    <rPh sb="1" eb="3">
      <t>ミマン</t>
    </rPh>
    <phoneticPr fontId="19"/>
  </si>
  <si>
    <t>6年3組</t>
    <rPh sb="1" eb="2">
      <t>ネン</t>
    </rPh>
    <rPh sb="3" eb="4">
      <t>クミ</t>
    </rPh>
    <phoneticPr fontId="19"/>
  </si>
  <si>
    <t>6年1組</t>
    <rPh sb="1" eb="2">
      <t>ネン</t>
    </rPh>
    <rPh sb="3" eb="4">
      <t>クミ</t>
    </rPh>
    <phoneticPr fontId="19"/>
  </si>
  <si>
    <t>第2図書室</t>
    <rPh sb="0" eb="1">
      <t>ダイ</t>
    </rPh>
    <rPh sb="2" eb="5">
      <t>トショシツ</t>
    </rPh>
    <phoneticPr fontId="19"/>
  </si>
  <si>
    <t>4年1組</t>
    <rPh sb="1" eb="2">
      <t>ネン</t>
    </rPh>
    <rPh sb="3" eb="4">
      <t>クミ</t>
    </rPh>
    <phoneticPr fontId="19"/>
  </si>
  <si>
    <t>3階活動室</t>
    <rPh sb="1" eb="2">
      <t>カイ</t>
    </rPh>
    <rPh sb="2" eb="4">
      <t>カツドウ</t>
    </rPh>
    <rPh sb="4" eb="5">
      <t>シツ</t>
    </rPh>
    <phoneticPr fontId="19"/>
  </si>
  <si>
    <t>技術室</t>
    <rPh sb="0" eb="3">
      <t>ギジュツシツ</t>
    </rPh>
    <phoneticPr fontId="19"/>
  </si>
  <si>
    <t>第2理科室</t>
    <rPh sb="0" eb="1">
      <t>ダイ</t>
    </rPh>
    <rPh sb="2" eb="5">
      <t>リカシツ</t>
    </rPh>
    <phoneticPr fontId="19"/>
  </si>
  <si>
    <t>5年3組</t>
    <rPh sb="1" eb="2">
      <t>ネン</t>
    </rPh>
    <rPh sb="3" eb="4">
      <t>クミ</t>
    </rPh>
    <phoneticPr fontId="19"/>
  </si>
  <si>
    <t>視聴覚室</t>
    <rPh sb="0" eb="4">
      <t>シチョウカクシツ</t>
    </rPh>
    <phoneticPr fontId="19"/>
  </si>
  <si>
    <t>特別支援教室</t>
    <rPh sb="0" eb="2">
      <t>トクベツ</t>
    </rPh>
    <rPh sb="2" eb="4">
      <t>シエン</t>
    </rPh>
    <rPh sb="4" eb="6">
      <t>キョウシツ</t>
    </rPh>
    <phoneticPr fontId="19"/>
  </si>
  <si>
    <t>4年3組</t>
    <rPh sb="1" eb="2">
      <t>ネン</t>
    </rPh>
    <rPh sb="3" eb="4">
      <t>クミ</t>
    </rPh>
    <phoneticPr fontId="19"/>
  </si>
  <si>
    <t>ひまわり学級</t>
    <rPh sb="4" eb="6">
      <t>ガッキュウ</t>
    </rPh>
    <phoneticPr fontId="19"/>
  </si>
  <si>
    <t>多目的室</t>
    <rPh sb="0" eb="3">
      <t>タモクテキ</t>
    </rPh>
    <rPh sb="3" eb="4">
      <t>シツ</t>
    </rPh>
    <phoneticPr fontId="19"/>
  </si>
  <si>
    <t>2年3組</t>
    <rPh sb="1" eb="2">
      <t>ネン</t>
    </rPh>
    <rPh sb="3" eb="4">
      <t>クミ</t>
    </rPh>
    <phoneticPr fontId="19"/>
  </si>
  <si>
    <t>6年4組</t>
    <rPh sb="1" eb="2">
      <t>ネン</t>
    </rPh>
    <rPh sb="3" eb="4">
      <t>クミ</t>
    </rPh>
    <phoneticPr fontId="19"/>
  </si>
  <si>
    <t>ひまわり1組</t>
    <rPh sb="5" eb="6">
      <t>クミ</t>
    </rPh>
    <phoneticPr fontId="19"/>
  </si>
  <si>
    <t>あすなろ1</t>
    <phoneticPr fontId="19"/>
  </si>
  <si>
    <t>2年4組</t>
    <rPh sb="1" eb="2">
      <t>ネン</t>
    </rPh>
    <rPh sb="3" eb="4">
      <t>クミ</t>
    </rPh>
    <phoneticPr fontId="19"/>
  </si>
  <si>
    <t>少人数教室</t>
    <rPh sb="0" eb="5">
      <t>ショウニンズウキョウシツ</t>
    </rPh>
    <phoneticPr fontId="19"/>
  </si>
  <si>
    <t>被服室</t>
    <rPh sb="0" eb="2">
      <t>ヒフク</t>
    </rPh>
    <rPh sb="2" eb="3">
      <t>シツ</t>
    </rPh>
    <phoneticPr fontId="19"/>
  </si>
  <si>
    <t>調理室</t>
    <rPh sb="0" eb="3">
      <t>チョウリシツ</t>
    </rPh>
    <phoneticPr fontId="19"/>
  </si>
  <si>
    <t>被服室</t>
    <rPh sb="0" eb="3">
      <t>ヒフクシツ</t>
    </rPh>
    <phoneticPr fontId="19"/>
  </si>
  <si>
    <t>3年生教室</t>
    <rPh sb="1" eb="3">
      <t>ネンセイ</t>
    </rPh>
    <rPh sb="3" eb="5">
      <t>キョウシツ</t>
    </rPh>
    <phoneticPr fontId="19"/>
  </si>
  <si>
    <t>1階男子トイレ</t>
    <rPh sb="1" eb="2">
      <t>カイ</t>
    </rPh>
    <rPh sb="2" eb="4">
      <t>ダンシ</t>
    </rPh>
    <phoneticPr fontId="19"/>
  </si>
  <si>
    <t>1年D組</t>
    <rPh sb="1" eb="2">
      <t>ネン</t>
    </rPh>
    <rPh sb="3" eb="4">
      <t>クミ</t>
    </rPh>
    <phoneticPr fontId="19"/>
  </si>
  <si>
    <t>1年5組</t>
    <rPh sb="1" eb="2">
      <t>ネン</t>
    </rPh>
    <rPh sb="3" eb="4">
      <t>クミ</t>
    </rPh>
    <phoneticPr fontId="19"/>
  </si>
  <si>
    <t>1年生教室</t>
    <rPh sb="1" eb="3">
      <t>ネンセイ</t>
    </rPh>
    <rPh sb="3" eb="5">
      <t>キョウシツ</t>
    </rPh>
    <phoneticPr fontId="19"/>
  </si>
  <si>
    <t>2年生教室</t>
    <rPh sb="1" eb="3">
      <t>ネンセイ</t>
    </rPh>
    <rPh sb="3" eb="5">
      <t>キョウシツ</t>
    </rPh>
    <phoneticPr fontId="19"/>
  </si>
  <si>
    <t>4年生教室</t>
    <rPh sb="1" eb="3">
      <t>ネンセイ</t>
    </rPh>
    <rPh sb="3" eb="5">
      <t>キョウシツ</t>
    </rPh>
    <phoneticPr fontId="19"/>
  </si>
  <si>
    <t>1・2年生教室</t>
    <rPh sb="3" eb="5">
      <t>ネンセイ</t>
    </rPh>
    <rPh sb="5" eb="7">
      <t>キョウシツ</t>
    </rPh>
    <phoneticPr fontId="19"/>
  </si>
  <si>
    <t>パラジクロロ
ベンゼン
（µg/㎥）</t>
    <phoneticPr fontId="19"/>
  </si>
  <si>
    <t>パラジクロロ
ベンゼン
（ppm）</t>
    <phoneticPr fontId="19"/>
  </si>
  <si>
    <t>10未満</t>
    <rPh sb="2" eb="4">
      <t>ミマン</t>
    </rPh>
    <phoneticPr fontId="19"/>
  </si>
  <si>
    <t>2階男子トイレ</t>
    <rPh sb="1" eb="2">
      <t>カイ</t>
    </rPh>
    <rPh sb="2" eb="4">
      <t>ダンシ</t>
    </rPh>
    <phoneticPr fontId="19"/>
  </si>
  <si>
    <t>1階被服室前廊下</t>
    <rPh sb="1" eb="2">
      <t>カイ</t>
    </rPh>
    <rPh sb="2" eb="5">
      <t>ヒフクシツ</t>
    </rPh>
    <rPh sb="5" eb="6">
      <t>マエ</t>
    </rPh>
    <rPh sb="6" eb="8">
      <t>ロウカ</t>
    </rPh>
    <phoneticPr fontId="19"/>
  </si>
  <si>
    <t>1階保健室前廊下</t>
    <rPh sb="1" eb="2">
      <t>カイ</t>
    </rPh>
    <rPh sb="2" eb="5">
      <t>ホケンシツ</t>
    </rPh>
    <rPh sb="5" eb="6">
      <t>マエ</t>
    </rPh>
    <rPh sb="6" eb="8">
      <t>ロウカ</t>
    </rPh>
    <phoneticPr fontId="19"/>
  </si>
  <si>
    <t>検査場所</t>
    <rPh sb="0" eb="2">
      <t>ケンサ</t>
    </rPh>
    <rPh sb="2" eb="4">
      <t>バショ</t>
    </rPh>
    <phoneticPr fontId="19"/>
  </si>
  <si>
    <t>1年1組</t>
    <rPh sb="1" eb="2">
      <t>ネン</t>
    </rPh>
    <rPh sb="3" eb="4">
      <t>クミ</t>
    </rPh>
    <phoneticPr fontId="19"/>
  </si>
  <si>
    <t>5未満</t>
    <rPh sb="1" eb="3">
      <t>ミマン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</si>
</sst>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#,##0.0_);[Red]\(#,##0.0\)"/>
    <numFmt numFmtId="178" formatCode="#,##0.000_);[Red]\(#,##0.000\)"/>
  </numFmts>
  <fonts count="24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8"/>
      <color indexed="54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6" borderId="0" applyNumberFormat="0" applyBorder="0" applyAlignment="0" applyProtection="0">
      <alignment vertical="center"/>
    </xf>
  </cellStyleXfs>
  <cellXfs count="38">
    <xf numFmtId="0" fontId="0" fillId="0" borderId="0" xfId="0"/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0" xfId="0" applyNumberFormat="1" applyFont="1" applyFill="1" applyAlignment="1">
      <alignment vertical="center" shrinkToFit="1"/>
    </xf>
    <xf numFmtId="0" fontId="20" fillId="0" borderId="0" xfId="0" applyFont="1" applyFill="1" applyAlignment="1">
      <alignment vertical="center"/>
    </xf>
    <xf numFmtId="176" fontId="20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 shrinkToFit="1"/>
    </xf>
    <xf numFmtId="0" fontId="20" fillId="0" borderId="0" xfId="0" applyFont="1" applyFill="1" applyAlignment="1">
      <alignment vertical="center" shrinkToFit="1"/>
    </xf>
    <xf numFmtId="0" fontId="23" fillId="0" borderId="0" xfId="0" applyFont="1" applyFill="1" applyAlignment="1">
      <alignment vertical="center"/>
    </xf>
    <xf numFmtId="177" fontId="20" fillId="0" borderId="0" xfId="0" applyNumberFormat="1" applyFont="1" applyFill="1" applyAlignment="1">
      <alignment vertical="center"/>
    </xf>
    <xf numFmtId="177" fontId="20" fillId="0" borderId="0" xfId="0" applyNumberFormat="1" applyFont="1" applyFill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 shrinkToFi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0" borderId="11" xfId="0" applyNumberFormat="1" applyFont="1" applyFill="1" applyBorder="1" applyAlignment="1">
      <alignment horizontal="center" vertical="center" shrinkToFit="1"/>
    </xf>
    <xf numFmtId="177" fontId="20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176" fontId="20" fillId="0" borderId="12" xfId="0" applyNumberFormat="1" applyFont="1" applyFill="1" applyBorder="1" applyAlignment="1">
      <alignment horizontal="center" vertical="center" shrinkToFit="1"/>
    </xf>
    <xf numFmtId="177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vertical="center"/>
    </xf>
    <xf numFmtId="176" fontId="20" fillId="0" borderId="13" xfId="0" applyNumberFormat="1" applyFont="1" applyFill="1" applyBorder="1" applyAlignment="1">
      <alignment horizontal="center" vertical="center" shrinkToFit="1"/>
    </xf>
    <xf numFmtId="177" fontId="20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177" fontId="20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/>
    </xf>
    <xf numFmtId="176" fontId="20" fillId="0" borderId="12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center" vertical="center"/>
    </xf>
    <xf numFmtId="176" fontId="20" fillId="0" borderId="19" xfId="0" applyNumberFormat="1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center" vertical="center" wrapText="1" shrinkToFit="1"/>
    </xf>
    <xf numFmtId="176" fontId="20" fillId="0" borderId="19" xfId="0" applyNumberFormat="1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wrapText="1"/>
    </xf>
    <xf numFmtId="176" fontId="20" fillId="0" borderId="14" xfId="0" applyNumberFormat="1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セル" xfId="26"/>
    <cellStyle name="どちらでもない" xfId="27" builtinId="28" customBuiltin="1"/>
    <cellStyle name="メモ" xfId="28" builtinId="10" customBuiltin="1"/>
    <cellStyle name="リンクセル" xfId="29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12731"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38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</v>
      </c>
      <c r="C5" s="22">
        <v>58.7</v>
      </c>
      <c r="D5" s="22" t="s">
        <v>58</v>
      </c>
      <c r="E5" s="22">
        <v>8.1</v>
      </c>
      <c r="F5" s="22" t="s">
        <v>58</v>
      </c>
      <c r="G5" s="22">
        <v>11.9</v>
      </c>
      <c r="H5" s="22">
        <v>5.5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</v>
      </c>
      <c r="C6" s="16">
        <v>48.1</v>
      </c>
      <c r="D6" s="16" t="s">
        <v>58</v>
      </c>
      <c r="E6" s="16" t="s">
        <v>58</v>
      </c>
      <c r="F6" s="16" t="s">
        <v>58</v>
      </c>
      <c r="G6" s="16">
        <v>5.7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</v>
      </c>
      <c r="C7" s="19">
        <v>17.899999999999999</v>
      </c>
      <c r="D7" s="19" t="s">
        <v>58</v>
      </c>
      <c r="E7" s="19">
        <v>5.5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9</v>
      </c>
      <c r="C8" s="16">
        <v>27.5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</v>
      </c>
      <c r="C9" s="19">
        <v>23.1</v>
      </c>
      <c r="D9" s="19" t="s">
        <v>58</v>
      </c>
      <c r="E9" s="19">
        <v>8</v>
      </c>
      <c r="F9" s="19" t="s">
        <v>58</v>
      </c>
      <c r="G9" s="19">
        <v>6.8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9</v>
      </c>
      <c r="C10" s="16">
        <v>46.1</v>
      </c>
      <c r="D10" s="16" t="s">
        <v>58</v>
      </c>
      <c r="E10" s="16">
        <v>6.2</v>
      </c>
      <c r="F10" s="16" t="s">
        <v>58</v>
      </c>
      <c r="G10" s="16">
        <v>6.2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</v>
      </c>
      <c r="C11" s="19">
        <v>14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26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</v>
      </c>
      <c r="C13" s="19">
        <v>11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9</v>
      </c>
      <c r="C14" s="16" t="s">
        <v>132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9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</v>
      </c>
      <c r="C17" s="19">
        <v>12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9</v>
      </c>
      <c r="C18" s="16">
        <v>68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</v>
      </c>
      <c r="C19" s="19">
        <v>11</v>
      </c>
      <c r="D19" s="19" t="s">
        <v>58</v>
      </c>
      <c r="E19" s="19">
        <v>9</v>
      </c>
      <c r="F19" s="19" t="s">
        <v>99</v>
      </c>
      <c r="G19" s="19">
        <v>16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9</v>
      </c>
      <c r="C20" s="16">
        <v>21</v>
      </c>
      <c r="D20" s="16" t="s">
        <v>58</v>
      </c>
      <c r="E20" s="16">
        <v>10</v>
      </c>
      <c r="F20" s="16" t="s">
        <v>99</v>
      </c>
      <c r="G20" s="16">
        <v>20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</v>
      </c>
      <c r="C21" s="19">
        <v>9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9</v>
      </c>
      <c r="C22" s="16">
        <v>51</v>
      </c>
      <c r="D22" s="16" t="s">
        <v>58</v>
      </c>
      <c r="E22" s="16">
        <v>8</v>
      </c>
      <c r="F22" s="16" t="s">
        <v>99</v>
      </c>
      <c r="G22" s="16">
        <v>17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94</v>
      </c>
      <c r="C23" s="19">
        <v>25.2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108</v>
      </c>
      <c r="C24" s="16">
        <v>39.5</v>
      </c>
      <c r="D24" s="16">
        <v>6.1</v>
      </c>
      <c r="E24" s="16">
        <v>5.8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</sheetData>
  <mergeCells count="13">
    <mergeCell ref="I2:N2"/>
    <mergeCell ref="A3:A4"/>
    <mergeCell ref="B3:B4"/>
    <mergeCell ref="A5:A6"/>
    <mergeCell ref="A7:A8"/>
    <mergeCell ref="A9:A10"/>
    <mergeCell ref="A23:A24"/>
    <mergeCell ref="A11:A12"/>
    <mergeCell ref="A13:A14"/>
    <mergeCell ref="A15:A16"/>
    <mergeCell ref="A17:A18"/>
    <mergeCell ref="A19:A20"/>
    <mergeCell ref="A21:A22"/>
  </mergeCells>
  <phoneticPr fontId="19"/>
  <conditionalFormatting sqref="C7">
    <cfRule type="containsBlanks" dxfId="12730" priority="2614" stopIfTrue="1">
      <formula>LEN(TRIM(C7))=0</formula>
    </cfRule>
    <cfRule type="cellIs" dxfId="12729" priority="2615" stopIfTrue="1" operator="equal">
      <formula>"5未満"</formula>
    </cfRule>
    <cfRule type="cellIs" dxfId="12728" priority="2616" stopIfTrue="1" operator="greaterThan">
      <formula>100</formula>
    </cfRule>
  </conditionalFormatting>
  <conditionalFormatting sqref="D7">
    <cfRule type="containsBlanks" dxfId="12727" priority="2611" stopIfTrue="1">
      <formula>LEN(TRIM(D7))=0</formula>
    </cfRule>
    <cfRule type="cellIs" dxfId="12726" priority="2612" stopIfTrue="1" operator="equal">
      <formula>"5未満"</formula>
    </cfRule>
    <cfRule type="cellIs" dxfId="12725" priority="2613" stopIfTrue="1" operator="greaterThan">
      <formula>260</formula>
    </cfRule>
  </conditionalFormatting>
  <conditionalFormatting sqref="E7">
    <cfRule type="containsBlanks" dxfId="12724" priority="2608" stopIfTrue="1">
      <formula>LEN(TRIM(E7))=0</formula>
    </cfRule>
    <cfRule type="cellIs" dxfId="12723" priority="2609" stopIfTrue="1" operator="equal">
      <formula>"5未満"</formula>
    </cfRule>
    <cfRule type="cellIs" dxfId="12722" priority="2610" stopIfTrue="1" operator="greaterThan">
      <formula>200</formula>
    </cfRule>
  </conditionalFormatting>
  <conditionalFormatting sqref="F7">
    <cfRule type="containsBlanks" dxfId="12721" priority="2605" stopIfTrue="1">
      <formula>LEN(TRIM(F7))=0</formula>
    </cfRule>
    <cfRule type="cellIs" dxfId="12720" priority="2606" stopIfTrue="1" operator="equal">
      <formula>"5未満"</formula>
    </cfRule>
    <cfRule type="cellIs" dxfId="12719" priority="2607" stopIfTrue="1" operator="greaterThan">
      <formula>240</formula>
    </cfRule>
  </conditionalFormatting>
  <conditionalFormatting sqref="G7">
    <cfRule type="containsBlanks" dxfId="12718" priority="2602" stopIfTrue="1">
      <formula>LEN(TRIM(G7))=0</formula>
    </cfRule>
    <cfRule type="cellIs" dxfId="12717" priority="2603" stopIfTrue="1" operator="equal">
      <formula>"5未満"</formula>
    </cfRule>
    <cfRule type="cellIs" dxfId="12716" priority="2604" stopIfTrue="1" operator="greaterThan">
      <formula>3800</formula>
    </cfRule>
  </conditionalFormatting>
  <conditionalFormatting sqref="H7">
    <cfRule type="containsBlanks" dxfId="12715" priority="2599" stopIfTrue="1">
      <formula>LEN(TRIM(H7))=0</formula>
    </cfRule>
    <cfRule type="cellIs" dxfId="12714" priority="2600" stopIfTrue="1" operator="equal">
      <formula>"5未満"</formula>
    </cfRule>
    <cfRule type="cellIs" dxfId="12713" priority="2601" stopIfTrue="1" operator="greaterThan">
      <formula>220</formula>
    </cfRule>
  </conditionalFormatting>
  <conditionalFormatting sqref="C8">
    <cfRule type="containsBlanks" dxfId="12712" priority="1891" stopIfTrue="1">
      <formula>LEN(TRIM(C8))=0</formula>
    </cfRule>
    <cfRule type="cellIs" dxfId="12711" priority="1892" stopIfTrue="1" operator="equal">
      <formula>"5未満"</formula>
    </cfRule>
    <cfRule type="cellIs" dxfId="12710" priority="1893" stopIfTrue="1" operator="greaterThan">
      <formula>100</formula>
    </cfRule>
  </conditionalFormatting>
  <conditionalFormatting sqref="D8">
    <cfRule type="containsBlanks" dxfId="12709" priority="1888" stopIfTrue="1">
      <formula>LEN(TRIM(D8))=0</formula>
    </cfRule>
    <cfRule type="cellIs" dxfId="12708" priority="1889" stopIfTrue="1" operator="equal">
      <formula>"5未満"</formula>
    </cfRule>
    <cfRule type="cellIs" dxfId="12707" priority="1890" stopIfTrue="1" operator="greaterThan">
      <formula>260</formula>
    </cfRule>
  </conditionalFormatting>
  <conditionalFormatting sqref="E8">
    <cfRule type="containsBlanks" dxfId="12706" priority="1885" stopIfTrue="1">
      <formula>LEN(TRIM(E8))=0</formula>
    </cfRule>
    <cfRule type="cellIs" dxfId="12705" priority="1886" stopIfTrue="1" operator="equal">
      <formula>"5未満"</formula>
    </cfRule>
    <cfRule type="cellIs" dxfId="12704" priority="1887" stopIfTrue="1" operator="greaterThan">
      <formula>200</formula>
    </cfRule>
  </conditionalFormatting>
  <conditionalFormatting sqref="F8">
    <cfRule type="containsBlanks" dxfId="12703" priority="1882" stopIfTrue="1">
      <formula>LEN(TRIM(F8))=0</formula>
    </cfRule>
    <cfRule type="cellIs" dxfId="12702" priority="1883" stopIfTrue="1" operator="equal">
      <formula>"5未満"</formula>
    </cfRule>
    <cfRule type="cellIs" dxfId="12701" priority="1884" stopIfTrue="1" operator="greaterThan">
      <formula>240</formula>
    </cfRule>
  </conditionalFormatting>
  <conditionalFormatting sqref="G8">
    <cfRule type="containsBlanks" dxfId="12700" priority="1879" stopIfTrue="1">
      <formula>LEN(TRIM(G8))=0</formula>
    </cfRule>
    <cfRule type="cellIs" dxfId="12699" priority="1880" stopIfTrue="1" operator="equal">
      <formula>"5未満"</formula>
    </cfRule>
    <cfRule type="cellIs" dxfId="12698" priority="1881" stopIfTrue="1" operator="greaterThan">
      <formula>3800</formula>
    </cfRule>
  </conditionalFormatting>
  <conditionalFormatting sqref="H8">
    <cfRule type="containsBlanks" dxfId="12697" priority="1876" stopIfTrue="1">
      <formula>LEN(TRIM(H8))=0</formula>
    </cfRule>
    <cfRule type="cellIs" dxfId="12696" priority="1877" stopIfTrue="1" operator="equal">
      <formula>"5未満"</formula>
    </cfRule>
    <cfRule type="cellIs" dxfId="12695" priority="1878" stopIfTrue="1" operator="greaterThan">
      <formula>220</formula>
    </cfRule>
  </conditionalFormatting>
  <conditionalFormatting sqref="C9">
    <cfRule type="containsBlanks" dxfId="12694" priority="1873" stopIfTrue="1">
      <formula>LEN(TRIM(C9))=0</formula>
    </cfRule>
    <cfRule type="cellIs" dxfId="12693" priority="1874" stopIfTrue="1" operator="equal">
      <formula>"5未満"</formula>
    </cfRule>
    <cfRule type="cellIs" dxfId="12692" priority="1875" stopIfTrue="1" operator="greaterThan">
      <formula>100</formula>
    </cfRule>
  </conditionalFormatting>
  <conditionalFormatting sqref="D9">
    <cfRule type="containsBlanks" dxfId="12691" priority="1870" stopIfTrue="1">
      <formula>LEN(TRIM(D9))=0</formula>
    </cfRule>
    <cfRule type="cellIs" dxfId="12690" priority="1871" stopIfTrue="1" operator="equal">
      <formula>"5未満"</formula>
    </cfRule>
    <cfRule type="cellIs" dxfId="12689" priority="1872" stopIfTrue="1" operator="greaterThan">
      <formula>260</formula>
    </cfRule>
  </conditionalFormatting>
  <conditionalFormatting sqref="E9">
    <cfRule type="containsBlanks" dxfId="12688" priority="1867" stopIfTrue="1">
      <formula>LEN(TRIM(E9))=0</formula>
    </cfRule>
    <cfRule type="cellIs" dxfId="12687" priority="1868" stopIfTrue="1" operator="equal">
      <formula>"5未満"</formula>
    </cfRule>
    <cfRule type="cellIs" dxfId="12686" priority="1869" stopIfTrue="1" operator="greaterThan">
      <formula>200</formula>
    </cfRule>
  </conditionalFormatting>
  <conditionalFormatting sqref="F9">
    <cfRule type="containsBlanks" dxfId="12685" priority="1864" stopIfTrue="1">
      <formula>LEN(TRIM(F9))=0</formula>
    </cfRule>
    <cfRule type="cellIs" dxfId="12684" priority="1865" stopIfTrue="1" operator="equal">
      <formula>"5未満"</formula>
    </cfRule>
    <cfRule type="cellIs" dxfId="12683" priority="1866" stopIfTrue="1" operator="greaterThan">
      <formula>240</formula>
    </cfRule>
  </conditionalFormatting>
  <conditionalFormatting sqref="G9">
    <cfRule type="containsBlanks" dxfId="12682" priority="1861" stopIfTrue="1">
      <formula>LEN(TRIM(G9))=0</formula>
    </cfRule>
    <cfRule type="cellIs" dxfId="12681" priority="1862" stopIfTrue="1" operator="equal">
      <formula>"5未満"</formula>
    </cfRule>
    <cfRule type="cellIs" dxfId="12680" priority="1863" stopIfTrue="1" operator="greaterThan">
      <formula>3800</formula>
    </cfRule>
  </conditionalFormatting>
  <conditionalFormatting sqref="H9">
    <cfRule type="containsBlanks" dxfId="12679" priority="1858" stopIfTrue="1">
      <formula>LEN(TRIM(H9))=0</formula>
    </cfRule>
    <cfRule type="cellIs" dxfId="12678" priority="1859" stopIfTrue="1" operator="equal">
      <formula>"5未満"</formula>
    </cfRule>
    <cfRule type="cellIs" dxfId="12677" priority="1860" stopIfTrue="1" operator="greaterThan">
      <formula>220</formula>
    </cfRule>
  </conditionalFormatting>
  <conditionalFormatting sqref="C10">
    <cfRule type="containsBlanks" dxfId="12676" priority="1855" stopIfTrue="1">
      <formula>LEN(TRIM(C10))=0</formula>
    </cfRule>
    <cfRule type="cellIs" dxfId="12675" priority="1856" stopIfTrue="1" operator="equal">
      <formula>"5未満"</formula>
    </cfRule>
    <cfRule type="cellIs" dxfId="12674" priority="1857" stopIfTrue="1" operator="greaterThan">
      <formula>100</formula>
    </cfRule>
  </conditionalFormatting>
  <conditionalFormatting sqref="D10">
    <cfRule type="containsBlanks" dxfId="12673" priority="1852" stopIfTrue="1">
      <formula>LEN(TRIM(D10))=0</formula>
    </cfRule>
    <cfRule type="cellIs" dxfId="12672" priority="1853" stopIfTrue="1" operator="equal">
      <formula>"5未満"</formula>
    </cfRule>
    <cfRule type="cellIs" dxfId="12671" priority="1854" stopIfTrue="1" operator="greaterThan">
      <formula>260</formula>
    </cfRule>
  </conditionalFormatting>
  <conditionalFormatting sqref="E10">
    <cfRule type="containsBlanks" dxfId="12670" priority="1849" stopIfTrue="1">
      <formula>LEN(TRIM(E10))=0</formula>
    </cfRule>
    <cfRule type="cellIs" dxfId="12669" priority="1850" stopIfTrue="1" operator="equal">
      <formula>"5未満"</formula>
    </cfRule>
    <cfRule type="cellIs" dxfId="12668" priority="1851" stopIfTrue="1" operator="greaterThan">
      <formula>200</formula>
    </cfRule>
  </conditionalFormatting>
  <conditionalFormatting sqref="F10">
    <cfRule type="containsBlanks" dxfId="12667" priority="1846" stopIfTrue="1">
      <formula>LEN(TRIM(F10))=0</formula>
    </cfRule>
    <cfRule type="cellIs" dxfId="12666" priority="1847" stopIfTrue="1" operator="equal">
      <formula>"5未満"</formula>
    </cfRule>
    <cfRule type="cellIs" dxfId="12665" priority="1848" stopIfTrue="1" operator="greaterThan">
      <formula>240</formula>
    </cfRule>
  </conditionalFormatting>
  <conditionalFormatting sqref="G10">
    <cfRule type="containsBlanks" dxfId="12664" priority="1843" stopIfTrue="1">
      <formula>LEN(TRIM(G10))=0</formula>
    </cfRule>
    <cfRule type="cellIs" dxfId="12663" priority="1844" stopIfTrue="1" operator="equal">
      <formula>"5未満"</formula>
    </cfRule>
    <cfRule type="cellIs" dxfId="12662" priority="1845" stopIfTrue="1" operator="greaterThan">
      <formula>3800</formula>
    </cfRule>
  </conditionalFormatting>
  <conditionalFormatting sqref="H10">
    <cfRule type="containsBlanks" dxfId="12661" priority="1840" stopIfTrue="1">
      <formula>LEN(TRIM(H10))=0</formula>
    </cfRule>
    <cfRule type="cellIs" dxfId="12660" priority="1841" stopIfTrue="1" operator="equal">
      <formula>"5未満"</formula>
    </cfRule>
    <cfRule type="cellIs" dxfId="12659" priority="1842" stopIfTrue="1" operator="greaterThan">
      <formula>220</formula>
    </cfRule>
  </conditionalFormatting>
  <conditionalFormatting sqref="C11">
    <cfRule type="containsBlanks" dxfId="12658" priority="1837" stopIfTrue="1">
      <formula>LEN(TRIM(C11))=0</formula>
    </cfRule>
    <cfRule type="cellIs" dxfId="12657" priority="1838" stopIfTrue="1" operator="equal">
      <formula>"20未満"</formula>
    </cfRule>
    <cfRule type="cellIs" dxfId="12656" priority="1839" stopIfTrue="1" operator="greaterThan">
      <formula>100</formula>
    </cfRule>
  </conditionalFormatting>
  <conditionalFormatting sqref="D11">
    <cfRule type="containsBlanks" dxfId="12655" priority="1834" stopIfTrue="1">
      <formula>LEN(TRIM(D11))=0</formula>
    </cfRule>
    <cfRule type="cellIs" dxfId="12654" priority="1835" stopIfTrue="1" operator="equal">
      <formula>"20未満"</formula>
    </cfRule>
    <cfRule type="cellIs" dxfId="12653" priority="1836" stopIfTrue="1" operator="greaterThan">
      <formula>260</formula>
    </cfRule>
  </conditionalFormatting>
  <conditionalFormatting sqref="E11">
    <cfRule type="containsBlanks" dxfId="12652" priority="1831" stopIfTrue="1">
      <formula>LEN(TRIM(E11))=0</formula>
    </cfRule>
    <cfRule type="cellIs" dxfId="12651" priority="1832" stopIfTrue="1" operator="equal">
      <formula>"20未満"</formula>
    </cfRule>
    <cfRule type="cellIs" dxfId="12650" priority="1833" stopIfTrue="1" operator="greaterThan">
      <formula>200</formula>
    </cfRule>
  </conditionalFormatting>
  <conditionalFormatting sqref="F11">
    <cfRule type="containsBlanks" dxfId="12649" priority="1828" stopIfTrue="1">
      <formula>LEN(TRIM(F11))=0</formula>
    </cfRule>
    <cfRule type="cellIs" dxfId="12648" priority="1829" stopIfTrue="1" operator="equal">
      <formula>"20未満"</formula>
    </cfRule>
    <cfRule type="cellIs" dxfId="12647" priority="1830" stopIfTrue="1" operator="greaterThan">
      <formula>240</formula>
    </cfRule>
  </conditionalFormatting>
  <conditionalFormatting sqref="G11">
    <cfRule type="containsBlanks" dxfId="12646" priority="1825" stopIfTrue="1">
      <formula>LEN(TRIM(G11))=0</formula>
    </cfRule>
    <cfRule type="cellIs" dxfId="12645" priority="1826" stopIfTrue="1" operator="equal">
      <formula>"200未満"</formula>
    </cfRule>
    <cfRule type="cellIs" dxfId="12644" priority="1827" stopIfTrue="1" operator="greaterThan">
      <formula>3800</formula>
    </cfRule>
  </conditionalFormatting>
  <conditionalFormatting sqref="H11">
    <cfRule type="containsBlanks" dxfId="12643" priority="1822" stopIfTrue="1">
      <formula>LEN(TRIM(H11))=0</formula>
    </cfRule>
    <cfRule type="cellIs" dxfId="12642" priority="1823" stopIfTrue="1" operator="equal">
      <formula>"20未満"</formula>
    </cfRule>
    <cfRule type="cellIs" dxfId="12641" priority="1824" stopIfTrue="1" operator="greaterThan">
      <formula>220</formula>
    </cfRule>
  </conditionalFormatting>
  <conditionalFormatting sqref="C12">
    <cfRule type="containsBlanks" dxfId="12640" priority="1819" stopIfTrue="1">
      <formula>LEN(TRIM(C12))=0</formula>
    </cfRule>
    <cfRule type="cellIs" dxfId="12639" priority="1820" stopIfTrue="1" operator="equal">
      <formula>"20未満"</formula>
    </cfRule>
    <cfRule type="cellIs" dxfId="12638" priority="1821" stopIfTrue="1" operator="greaterThan">
      <formula>100</formula>
    </cfRule>
  </conditionalFormatting>
  <conditionalFormatting sqref="D12">
    <cfRule type="containsBlanks" dxfId="12637" priority="1816" stopIfTrue="1">
      <formula>LEN(TRIM(D12))=0</formula>
    </cfRule>
    <cfRule type="cellIs" dxfId="12636" priority="1817" stopIfTrue="1" operator="equal">
      <formula>"20未満"</formula>
    </cfRule>
    <cfRule type="cellIs" dxfId="12635" priority="1818" stopIfTrue="1" operator="greaterThan">
      <formula>260</formula>
    </cfRule>
  </conditionalFormatting>
  <conditionalFormatting sqref="E12">
    <cfRule type="containsBlanks" dxfId="12634" priority="1813" stopIfTrue="1">
      <formula>LEN(TRIM(E12))=0</formula>
    </cfRule>
    <cfRule type="cellIs" dxfId="12633" priority="1814" stopIfTrue="1" operator="equal">
      <formula>"20未満"</formula>
    </cfRule>
    <cfRule type="cellIs" dxfId="12632" priority="1815" stopIfTrue="1" operator="greaterThan">
      <formula>200</formula>
    </cfRule>
  </conditionalFormatting>
  <conditionalFormatting sqref="F12">
    <cfRule type="containsBlanks" dxfId="12631" priority="1810" stopIfTrue="1">
      <formula>LEN(TRIM(F12))=0</formula>
    </cfRule>
    <cfRule type="cellIs" dxfId="12630" priority="1811" stopIfTrue="1" operator="equal">
      <formula>"20未満"</formula>
    </cfRule>
    <cfRule type="cellIs" dxfId="12629" priority="1812" stopIfTrue="1" operator="greaterThan">
      <formula>240</formula>
    </cfRule>
  </conditionalFormatting>
  <conditionalFormatting sqref="G12">
    <cfRule type="containsBlanks" dxfId="12628" priority="1807" stopIfTrue="1">
      <formula>LEN(TRIM(G12))=0</formula>
    </cfRule>
    <cfRule type="cellIs" dxfId="12627" priority="1808" stopIfTrue="1" operator="equal">
      <formula>"200未満"</formula>
    </cfRule>
    <cfRule type="cellIs" dxfId="12626" priority="1809" stopIfTrue="1" operator="greaterThan">
      <formula>3800</formula>
    </cfRule>
  </conditionalFormatting>
  <conditionalFormatting sqref="H12">
    <cfRule type="containsBlanks" dxfId="12625" priority="1804" stopIfTrue="1">
      <formula>LEN(TRIM(H12))=0</formula>
    </cfRule>
    <cfRule type="cellIs" dxfId="12624" priority="1805" stopIfTrue="1" operator="equal">
      <formula>"20未満"</formula>
    </cfRule>
    <cfRule type="cellIs" dxfId="12623" priority="1806" stopIfTrue="1" operator="greaterThan">
      <formula>220</formula>
    </cfRule>
  </conditionalFormatting>
  <conditionalFormatting sqref="C13">
    <cfRule type="containsBlanks" dxfId="12622" priority="1801" stopIfTrue="1">
      <formula>LEN(TRIM(C13))=0</formula>
    </cfRule>
    <cfRule type="cellIs" dxfId="12621" priority="1802" stopIfTrue="1" operator="equal">
      <formula>"20未満"</formula>
    </cfRule>
    <cfRule type="cellIs" dxfId="12620" priority="1803" stopIfTrue="1" operator="greaterThan">
      <formula>100</formula>
    </cfRule>
  </conditionalFormatting>
  <conditionalFormatting sqref="D13">
    <cfRule type="containsBlanks" dxfId="12619" priority="1798" stopIfTrue="1">
      <formula>LEN(TRIM(D13))=0</formula>
    </cfRule>
    <cfRule type="cellIs" dxfId="12618" priority="1799" stopIfTrue="1" operator="equal">
      <formula>"20未満"</formula>
    </cfRule>
    <cfRule type="cellIs" dxfId="12617" priority="1800" stopIfTrue="1" operator="greaterThan">
      <formula>260</formula>
    </cfRule>
  </conditionalFormatting>
  <conditionalFormatting sqref="E13">
    <cfRule type="containsBlanks" dxfId="12616" priority="1795" stopIfTrue="1">
      <formula>LEN(TRIM(E13))=0</formula>
    </cfRule>
    <cfRule type="cellIs" dxfId="12615" priority="1796" stopIfTrue="1" operator="equal">
      <formula>"20未満"</formula>
    </cfRule>
    <cfRule type="cellIs" dxfId="12614" priority="1797" stopIfTrue="1" operator="greaterThan">
      <formula>870</formula>
    </cfRule>
  </conditionalFormatting>
  <conditionalFormatting sqref="F13">
    <cfRule type="containsBlanks" dxfId="12613" priority="1792" stopIfTrue="1">
      <formula>LEN(TRIM(F13))=0</formula>
    </cfRule>
    <cfRule type="cellIs" dxfId="12612" priority="1793" stopIfTrue="1" operator="equal">
      <formula>"20未満"</formula>
    </cfRule>
    <cfRule type="cellIs" dxfId="12611" priority="1794" stopIfTrue="1" operator="greaterThan">
      <formula>240</formula>
    </cfRule>
  </conditionalFormatting>
  <conditionalFormatting sqref="G13">
    <cfRule type="containsBlanks" dxfId="12610" priority="1789" stopIfTrue="1">
      <formula>LEN(TRIM(G13))=0</formula>
    </cfRule>
    <cfRule type="cellIs" dxfId="12609" priority="1790" stopIfTrue="1" operator="equal">
      <formula>"200未満"</formula>
    </cfRule>
    <cfRule type="cellIs" dxfId="12608" priority="1791" stopIfTrue="1" operator="greaterThan">
      <formula>3800</formula>
    </cfRule>
  </conditionalFormatting>
  <conditionalFormatting sqref="H13">
    <cfRule type="containsBlanks" dxfId="12607" priority="1786" stopIfTrue="1">
      <formula>LEN(TRIM(H13))=0</formula>
    </cfRule>
    <cfRule type="cellIs" dxfId="12606" priority="1787" stopIfTrue="1" operator="equal">
      <formula>"20未満"</formula>
    </cfRule>
    <cfRule type="cellIs" dxfId="12605" priority="1788" stopIfTrue="1" operator="greaterThan">
      <formula>220</formula>
    </cfRule>
  </conditionalFormatting>
  <conditionalFormatting sqref="C15">
    <cfRule type="cellIs" dxfId="12604" priority="29" stopIfTrue="1" operator="equal">
      <formula>"10未満"</formula>
    </cfRule>
    <cfRule type="containsBlanks" dxfId="12603" priority="1765" stopIfTrue="1">
      <formula>LEN(TRIM(C15))=0</formula>
    </cfRule>
    <cfRule type="cellIs" dxfId="12602" priority="1766" stopIfTrue="1" operator="equal">
      <formula>"5未満"</formula>
    </cfRule>
    <cfRule type="cellIs" dxfId="12601" priority="1767" stopIfTrue="1" operator="greaterThan">
      <formula>100</formula>
    </cfRule>
  </conditionalFormatting>
  <conditionalFormatting sqref="C16">
    <cfRule type="cellIs" dxfId="12600" priority="28" stopIfTrue="1" operator="equal">
      <formula>"10未満"</formula>
    </cfRule>
    <cfRule type="containsBlanks" dxfId="12599" priority="1747" stopIfTrue="1">
      <formula>LEN(TRIM(C16))=0</formula>
    </cfRule>
    <cfRule type="cellIs" dxfId="12598" priority="1748" stopIfTrue="1" operator="equal">
      <formula>"5未満"</formula>
    </cfRule>
    <cfRule type="cellIs" dxfId="12597" priority="1749" stopIfTrue="1" operator="greaterThan">
      <formula>100</formula>
    </cfRule>
  </conditionalFormatting>
  <conditionalFormatting sqref="C17">
    <cfRule type="containsBlanks" dxfId="12596" priority="1729" stopIfTrue="1">
      <formula>LEN(TRIM(C17))=0</formula>
    </cfRule>
    <cfRule type="cellIs" dxfId="12595" priority="1730" stopIfTrue="1" operator="equal">
      <formula>"5未満"</formula>
    </cfRule>
    <cfRule type="cellIs" dxfId="12594" priority="1731" stopIfTrue="1" operator="greaterThan">
      <formula>100</formula>
    </cfRule>
  </conditionalFormatting>
  <conditionalFormatting sqref="C18">
    <cfRule type="containsBlanks" dxfId="12593" priority="1657" stopIfTrue="1">
      <formula>LEN(TRIM(C18))=0</formula>
    </cfRule>
    <cfRule type="cellIs" dxfId="12592" priority="1658" stopIfTrue="1" operator="equal">
      <formula>"5未満"</formula>
    </cfRule>
    <cfRule type="cellIs" dxfId="12591" priority="1659" stopIfTrue="1" operator="greaterThan">
      <formula>100</formula>
    </cfRule>
  </conditionalFormatting>
  <conditionalFormatting sqref="C19">
    <cfRule type="containsBlanks" dxfId="12590" priority="1639" stopIfTrue="1">
      <formula>LEN(TRIM(C19))=0</formula>
    </cfRule>
    <cfRule type="cellIs" dxfId="12589" priority="1640" stopIfTrue="1" operator="equal">
      <formula>"5未満"</formula>
    </cfRule>
    <cfRule type="cellIs" dxfId="12588" priority="1641" stopIfTrue="1" operator="greaterThan">
      <formula>100</formula>
    </cfRule>
  </conditionalFormatting>
  <conditionalFormatting sqref="C20">
    <cfRule type="containsBlanks" dxfId="12587" priority="1621" stopIfTrue="1">
      <formula>LEN(TRIM(C20))=0</formula>
    </cfRule>
    <cfRule type="cellIs" dxfId="12586" priority="1622" stopIfTrue="1" operator="equal">
      <formula>"5未満"</formula>
    </cfRule>
    <cfRule type="cellIs" dxfId="12585" priority="1623" stopIfTrue="1" operator="greaterThan">
      <formula>100</formula>
    </cfRule>
  </conditionalFormatting>
  <conditionalFormatting sqref="C21">
    <cfRule type="containsBlanks" dxfId="12584" priority="1603" stopIfTrue="1">
      <formula>LEN(TRIM(C21))=0</formula>
    </cfRule>
    <cfRule type="cellIs" dxfId="12583" priority="1604" stopIfTrue="1" operator="equal">
      <formula>"5未満"</formula>
    </cfRule>
    <cfRule type="cellIs" dxfId="12582" priority="1605" stopIfTrue="1" operator="greaterThan">
      <formula>100</formula>
    </cfRule>
  </conditionalFormatting>
  <conditionalFormatting sqref="C22">
    <cfRule type="containsBlanks" dxfId="12581" priority="1585" stopIfTrue="1">
      <formula>LEN(TRIM(C22))=0</formula>
    </cfRule>
    <cfRule type="cellIs" dxfId="12580" priority="1586" stopIfTrue="1" operator="equal">
      <formula>"5未満"</formula>
    </cfRule>
    <cfRule type="cellIs" dxfId="12579" priority="1587" stopIfTrue="1" operator="greaterThan">
      <formula>100</formula>
    </cfRule>
  </conditionalFormatting>
  <conditionalFormatting sqref="C23">
    <cfRule type="containsBlanks" dxfId="12578" priority="1567" stopIfTrue="1">
      <formula>LEN(TRIM(C23))=0</formula>
    </cfRule>
    <cfRule type="cellIs" dxfId="12577" priority="1568" stopIfTrue="1" operator="equal">
      <formula>"5未満"</formula>
    </cfRule>
    <cfRule type="cellIs" dxfId="12576" priority="1569" stopIfTrue="1" operator="greaterThan">
      <formula>100</formula>
    </cfRule>
  </conditionalFormatting>
  <conditionalFormatting sqref="C24">
    <cfRule type="containsBlanks" dxfId="12575" priority="1549" stopIfTrue="1">
      <formula>LEN(TRIM(C24))=0</formula>
    </cfRule>
    <cfRule type="cellIs" dxfId="12574" priority="1550" stopIfTrue="1" operator="equal">
      <formula>"5未満"</formula>
    </cfRule>
    <cfRule type="cellIs" dxfId="12573" priority="1551" stopIfTrue="1" operator="greaterThan">
      <formula>100</formula>
    </cfRule>
  </conditionalFormatting>
  <conditionalFormatting sqref="C5">
    <cfRule type="containsBlanks" dxfId="12572" priority="1171" stopIfTrue="1">
      <formula>LEN(TRIM(C5))=0</formula>
    </cfRule>
    <cfRule type="cellIs" dxfId="12571" priority="1172" stopIfTrue="1" operator="equal">
      <formula>"5未満"</formula>
    </cfRule>
    <cfRule type="cellIs" dxfId="12570" priority="1173" stopIfTrue="1" operator="greaterThan">
      <formula>100</formula>
    </cfRule>
  </conditionalFormatting>
  <conditionalFormatting sqref="D5">
    <cfRule type="cellIs" dxfId="12569" priority="132" stopIfTrue="1" operator="equal">
      <formula>"-"</formula>
    </cfRule>
    <cfRule type="containsBlanks" dxfId="12568" priority="1168" stopIfTrue="1">
      <formula>LEN(TRIM(D5))=0</formula>
    </cfRule>
    <cfRule type="cellIs" dxfId="12567" priority="1169" stopIfTrue="1" operator="equal">
      <formula>"5未満"</formula>
    </cfRule>
    <cfRule type="cellIs" dxfId="12566" priority="1170" stopIfTrue="1" operator="greaterThan">
      <formula>260</formula>
    </cfRule>
  </conditionalFormatting>
  <conditionalFormatting sqref="E5">
    <cfRule type="cellIs" dxfId="12565" priority="131" stopIfTrue="1" operator="equal">
      <formula>"-"</formula>
    </cfRule>
    <cfRule type="containsBlanks" dxfId="12564" priority="1165" stopIfTrue="1">
      <formula>LEN(TRIM(E5))=0</formula>
    </cfRule>
    <cfRule type="cellIs" dxfId="12563" priority="1166" stopIfTrue="1" operator="equal">
      <formula>"5未満"</formula>
    </cfRule>
    <cfRule type="cellIs" dxfId="12562" priority="1167" stopIfTrue="1" operator="greaterThan">
      <formula>200</formula>
    </cfRule>
  </conditionalFormatting>
  <conditionalFormatting sqref="F5">
    <cfRule type="cellIs" dxfId="12561" priority="130" stopIfTrue="1" operator="equal">
      <formula>"-"</formula>
    </cfRule>
    <cfRule type="containsBlanks" dxfId="12560" priority="1162" stopIfTrue="1">
      <formula>LEN(TRIM(F5))=0</formula>
    </cfRule>
    <cfRule type="cellIs" dxfId="12559" priority="1163" stopIfTrue="1" operator="equal">
      <formula>"5未満"</formula>
    </cfRule>
    <cfRule type="cellIs" dxfId="12558" priority="1164" stopIfTrue="1" operator="greaterThan">
      <formula>240</formula>
    </cfRule>
  </conditionalFormatting>
  <conditionalFormatting sqref="G5">
    <cfRule type="cellIs" dxfId="12557" priority="129" stopIfTrue="1" operator="equal">
      <formula>"-"</formula>
    </cfRule>
    <cfRule type="containsBlanks" dxfId="12556" priority="1159" stopIfTrue="1">
      <formula>LEN(TRIM(G5))=0</formula>
    </cfRule>
    <cfRule type="cellIs" dxfId="12555" priority="1160" stopIfTrue="1" operator="equal">
      <formula>"5未満"</formula>
    </cfRule>
    <cfRule type="cellIs" dxfId="12554" priority="1161" stopIfTrue="1" operator="greaterThan">
      <formula>3800</formula>
    </cfRule>
  </conditionalFormatting>
  <conditionalFormatting sqref="H5">
    <cfRule type="cellIs" dxfId="12553" priority="128" stopIfTrue="1" operator="equal">
      <formula>"-"</formula>
    </cfRule>
    <cfRule type="containsBlanks" dxfId="12552" priority="1156" stopIfTrue="1">
      <formula>LEN(TRIM(H5))=0</formula>
    </cfRule>
    <cfRule type="cellIs" dxfId="12551" priority="1157" stopIfTrue="1" operator="equal">
      <formula>"5未満"</formula>
    </cfRule>
    <cfRule type="cellIs" dxfId="12550" priority="1158" stopIfTrue="1" operator="greaterThan">
      <formula>220</formula>
    </cfRule>
  </conditionalFormatting>
  <conditionalFormatting sqref="D19">
    <cfRule type="containsBlanks" dxfId="12549" priority="946" stopIfTrue="1">
      <formula>LEN(TRIM(D19))=0</formula>
    </cfRule>
    <cfRule type="cellIs" dxfId="12548" priority="947" stopIfTrue="1" operator="equal">
      <formula>"5未満"</formula>
    </cfRule>
    <cfRule type="cellIs" dxfId="12547" priority="948" stopIfTrue="1" operator="greaterThan">
      <formula>260</formula>
    </cfRule>
  </conditionalFormatting>
  <conditionalFormatting sqref="E19">
    <cfRule type="containsBlanks" dxfId="12546" priority="943" stopIfTrue="1">
      <formula>LEN(TRIM(E19))=0</formula>
    </cfRule>
    <cfRule type="cellIs" dxfId="12545" priority="944" stopIfTrue="1" operator="equal">
      <formula>"5未満"</formula>
    </cfRule>
    <cfRule type="cellIs" dxfId="12544" priority="945" stopIfTrue="1" operator="greaterThan">
      <formula>870</formula>
    </cfRule>
  </conditionalFormatting>
  <conditionalFormatting sqref="F19">
    <cfRule type="containsBlanks" dxfId="12543" priority="940" stopIfTrue="1">
      <formula>LEN(TRIM(F19))=0</formula>
    </cfRule>
    <cfRule type="cellIs" dxfId="12542" priority="941" stopIfTrue="1" operator="equal">
      <formula>"7未満"</formula>
    </cfRule>
    <cfRule type="cellIs" dxfId="12541" priority="942" stopIfTrue="1" operator="greaterThan">
      <formula>240</formula>
    </cfRule>
  </conditionalFormatting>
  <conditionalFormatting sqref="G19">
    <cfRule type="containsBlanks" dxfId="12540" priority="937" stopIfTrue="1">
      <formula>LEN(TRIM(G19))=0</formula>
    </cfRule>
    <cfRule type="cellIs" dxfId="12539" priority="938" stopIfTrue="1" operator="equal">
      <formula>"5未満"</formula>
    </cfRule>
    <cfRule type="cellIs" dxfId="12538" priority="939" stopIfTrue="1" operator="greaterThan">
      <formula>3800</formula>
    </cfRule>
  </conditionalFormatting>
  <conditionalFormatting sqref="H19">
    <cfRule type="containsBlanks" dxfId="12537" priority="934" stopIfTrue="1">
      <formula>LEN(TRIM(H19))=0</formula>
    </cfRule>
    <cfRule type="cellIs" dxfId="12536" priority="935" stopIfTrue="1" operator="equal">
      <formula>"5未満"</formula>
    </cfRule>
    <cfRule type="cellIs" dxfId="12535" priority="936" stopIfTrue="1" operator="greaterThan">
      <formula>220</formula>
    </cfRule>
  </conditionalFormatting>
  <conditionalFormatting sqref="D20">
    <cfRule type="containsBlanks" dxfId="12534" priority="931" stopIfTrue="1">
      <formula>LEN(TRIM(D20))=0</formula>
    </cfRule>
    <cfRule type="cellIs" dxfId="12533" priority="932" stopIfTrue="1" operator="equal">
      <formula>"5未満"</formula>
    </cfRule>
    <cfRule type="cellIs" dxfId="12532" priority="933" stopIfTrue="1" operator="greaterThan">
      <formula>260</formula>
    </cfRule>
  </conditionalFormatting>
  <conditionalFormatting sqref="F20">
    <cfRule type="containsBlanks" dxfId="12531" priority="928" stopIfTrue="1">
      <formula>LEN(TRIM(F20))=0</formula>
    </cfRule>
    <cfRule type="cellIs" dxfId="12530" priority="929" stopIfTrue="1" operator="equal">
      <formula>"7未満"</formula>
    </cfRule>
    <cfRule type="cellIs" dxfId="12529" priority="930" stopIfTrue="1" operator="greaterThan">
      <formula>240</formula>
    </cfRule>
  </conditionalFormatting>
  <conditionalFormatting sqref="G20">
    <cfRule type="containsBlanks" dxfId="12528" priority="925" stopIfTrue="1">
      <formula>LEN(TRIM(G20))=0</formula>
    </cfRule>
    <cfRule type="cellIs" dxfId="12527" priority="926" stopIfTrue="1" operator="equal">
      <formula>"5未満"</formula>
    </cfRule>
    <cfRule type="cellIs" dxfId="12526" priority="927" stopIfTrue="1" operator="greaterThan">
      <formula>3800</formula>
    </cfRule>
  </conditionalFormatting>
  <conditionalFormatting sqref="H20">
    <cfRule type="containsBlanks" dxfId="12525" priority="922" stopIfTrue="1">
      <formula>LEN(TRIM(H20))=0</formula>
    </cfRule>
    <cfRule type="cellIs" dxfId="12524" priority="923" stopIfTrue="1" operator="equal">
      <formula>"5未満"</formula>
    </cfRule>
    <cfRule type="cellIs" dxfId="12523" priority="924" stopIfTrue="1" operator="greaterThan">
      <formula>220</formula>
    </cfRule>
  </conditionalFormatting>
  <conditionalFormatting sqref="E20">
    <cfRule type="containsBlanks" dxfId="12522" priority="919" stopIfTrue="1">
      <formula>LEN(TRIM(E20))=0</formula>
    </cfRule>
    <cfRule type="cellIs" dxfId="12521" priority="920" stopIfTrue="1" operator="equal">
      <formula>"5未満"</formula>
    </cfRule>
    <cfRule type="cellIs" dxfId="12520" priority="921" stopIfTrue="1" operator="greaterThan">
      <formula>870</formula>
    </cfRule>
  </conditionalFormatting>
  <conditionalFormatting sqref="D21">
    <cfRule type="containsBlanks" dxfId="12519" priority="556" stopIfTrue="1">
      <formula>LEN(TRIM(D21))=0</formula>
    </cfRule>
    <cfRule type="cellIs" dxfId="12518" priority="557" stopIfTrue="1" operator="equal">
      <formula>"5未満"</formula>
    </cfRule>
    <cfRule type="cellIs" dxfId="12517" priority="558" stopIfTrue="1" operator="greaterThan">
      <formula>260</formula>
    </cfRule>
  </conditionalFormatting>
  <conditionalFormatting sqref="E21">
    <cfRule type="containsBlanks" dxfId="12516" priority="553" stopIfTrue="1">
      <formula>LEN(TRIM(E21))=0</formula>
    </cfRule>
    <cfRule type="cellIs" dxfId="12515" priority="554" stopIfTrue="1" operator="equal">
      <formula>"5未満"</formula>
    </cfRule>
    <cfRule type="cellIs" dxfId="12514" priority="555" stopIfTrue="1" operator="greaterThan">
      <formula>870</formula>
    </cfRule>
  </conditionalFormatting>
  <conditionalFormatting sqref="F21">
    <cfRule type="containsBlanks" dxfId="12513" priority="550" stopIfTrue="1">
      <formula>LEN(TRIM(F21))=0</formula>
    </cfRule>
    <cfRule type="cellIs" dxfId="12512" priority="551" stopIfTrue="1" operator="equal">
      <formula>"7未満"</formula>
    </cfRule>
    <cfRule type="cellIs" dxfId="12511" priority="552" stopIfTrue="1" operator="greaterThan">
      <formula>240</formula>
    </cfRule>
  </conditionalFormatting>
  <conditionalFormatting sqref="H21">
    <cfRule type="containsBlanks" dxfId="12510" priority="544" stopIfTrue="1">
      <formula>LEN(TRIM(H21))=0</formula>
    </cfRule>
    <cfRule type="cellIs" dxfId="12509" priority="545" stopIfTrue="1" operator="equal">
      <formula>"5未満"</formula>
    </cfRule>
    <cfRule type="cellIs" dxfId="12508" priority="546" stopIfTrue="1" operator="greaterThan">
      <formula>220</formula>
    </cfRule>
  </conditionalFormatting>
  <conditionalFormatting sqref="D22">
    <cfRule type="containsBlanks" dxfId="12507" priority="541" stopIfTrue="1">
      <formula>LEN(TRIM(D22))=0</formula>
    </cfRule>
    <cfRule type="cellIs" dxfId="12506" priority="542" stopIfTrue="1" operator="equal">
      <formula>"5未満"</formula>
    </cfRule>
    <cfRule type="cellIs" dxfId="12505" priority="543" stopIfTrue="1" operator="greaterThan">
      <formula>260</formula>
    </cfRule>
  </conditionalFormatting>
  <conditionalFormatting sqref="F22">
    <cfRule type="containsBlanks" dxfId="12504" priority="538" stopIfTrue="1">
      <formula>LEN(TRIM(F22))=0</formula>
    </cfRule>
    <cfRule type="cellIs" dxfId="12503" priority="539" stopIfTrue="1" operator="equal">
      <formula>"7未満"</formula>
    </cfRule>
    <cfRule type="cellIs" dxfId="12502" priority="540" stopIfTrue="1" operator="greaterThan">
      <formula>240</formula>
    </cfRule>
  </conditionalFormatting>
  <conditionalFormatting sqref="G22">
    <cfRule type="containsBlanks" dxfId="12501" priority="535" stopIfTrue="1">
      <formula>LEN(TRIM(G22))=0</formula>
    </cfRule>
    <cfRule type="cellIs" dxfId="12500" priority="536" stopIfTrue="1" operator="equal">
      <formula>"5未満"</formula>
    </cfRule>
    <cfRule type="cellIs" dxfId="12499" priority="537" stopIfTrue="1" operator="greaterThan">
      <formula>3800</formula>
    </cfRule>
  </conditionalFormatting>
  <conditionalFormatting sqref="H22">
    <cfRule type="containsBlanks" dxfId="12498" priority="532" stopIfTrue="1">
      <formula>LEN(TRIM(H22))=0</formula>
    </cfRule>
    <cfRule type="cellIs" dxfId="12497" priority="533" stopIfTrue="1" operator="equal">
      <formula>"5未満"</formula>
    </cfRule>
    <cfRule type="cellIs" dxfId="12496" priority="534" stopIfTrue="1" operator="greaterThan">
      <formula>220</formula>
    </cfRule>
  </conditionalFormatting>
  <conditionalFormatting sqref="E22">
    <cfRule type="containsBlanks" dxfId="12495" priority="529" stopIfTrue="1">
      <formula>LEN(TRIM(E22))=0</formula>
    </cfRule>
    <cfRule type="cellIs" dxfId="12494" priority="530" stopIfTrue="1" operator="equal">
      <formula>"5未満"</formula>
    </cfRule>
    <cfRule type="cellIs" dxfId="12493" priority="531" stopIfTrue="1" operator="greaterThan">
      <formula>870</formula>
    </cfRule>
  </conditionalFormatting>
  <conditionalFormatting sqref="G21">
    <cfRule type="containsBlanks" dxfId="12492" priority="526" stopIfTrue="1">
      <formula>LEN(TRIM(G21))=0</formula>
    </cfRule>
    <cfRule type="cellIs" dxfId="12491" priority="527" stopIfTrue="1" operator="equal">
      <formula>"5未満"</formula>
    </cfRule>
    <cfRule type="cellIs" dxfId="12490" priority="528" stopIfTrue="1" operator="greaterThan">
      <formula>3800</formula>
    </cfRule>
  </conditionalFormatting>
  <conditionalFormatting sqref="D23">
    <cfRule type="containsBlanks" dxfId="12489" priority="523" stopIfTrue="1">
      <formula>LEN(TRIM(D23))=0</formula>
    </cfRule>
    <cfRule type="cellIs" dxfId="12488" priority="524" stopIfTrue="1" operator="equal">
      <formula>"5未満"</formula>
    </cfRule>
    <cfRule type="cellIs" dxfId="12487" priority="525" stopIfTrue="1" operator="greaterThan">
      <formula>260</formula>
    </cfRule>
  </conditionalFormatting>
  <conditionalFormatting sqref="E23">
    <cfRule type="containsBlanks" dxfId="12486" priority="520" stopIfTrue="1">
      <formula>LEN(TRIM(E23))=0</formula>
    </cfRule>
    <cfRule type="cellIs" dxfId="12485" priority="521" stopIfTrue="1" operator="equal">
      <formula>"5未満"</formula>
    </cfRule>
    <cfRule type="cellIs" dxfId="12484" priority="522" stopIfTrue="1" operator="greaterThan">
      <formula>870</formula>
    </cfRule>
  </conditionalFormatting>
  <conditionalFormatting sqref="F23">
    <cfRule type="containsBlanks" dxfId="12483" priority="517" stopIfTrue="1">
      <formula>LEN(TRIM(F23))=0</formula>
    </cfRule>
    <cfRule type="cellIs" dxfId="12482" priority="518" stopIfTrue="1" operator="equal">
      <formula>"5未満"</formula>
    </cfRule>
    <cfRule type="cellIs" dxfId="12481" priority="519" stopIfTrue="1" operator="greaterThan">
      <formula>240</formula>
    </cfRule>
  </conditionalFormatting>
  <conditionalFormatting sqref="H23">
    <cfRule type="containsBlanks" dxfId="12480" priority="514" stopIfTrue="1">
      <formula>LEN(TRIM(H23))=0</formula>
    </cfRule>
    <cfRule type="cellIs" dxfId="12479" priority="515" stopIfTrue="1" operator="equal">
      <formula>"5未満"</formula>
    </cfRule>
    <cfRule type="cellIs" dxfId="12478" priority="516" stopIfTrue="1" operator="greaterThan">
      <formula>220</formula>
    </cfRule>
  </conditionalFormatting>
  <conditionalFormatting sqref="D24">
    <cfRule type="containsBlanks" dxfId="12477" priority="511" stopIfTrue="1">
      <formula>LEN(TRIM(D24))=0</formula>
    </cfRule>
    <cfRule type="cellIs" dxfId="12476" priority="512" stopIfTrue="1" operator="equal">
      <formula>"5未満"</formula>
    </cfRule>
    <cfRule type="cellIs" dxfId="12475" priority="513" stopIfTrue="1" operator="greaterThan">
      <formula>260</formula>
    </cfRule>
  </conditionalFormatting>
  <conditionalFormatting sqref="G24">
    <cfRule type="containsBlanks" dxfId="12474" priority="505" stopIfTrue="1">
      <formula>LEN(TRIM(G24))=0</formula>
    </cfRule>
    <cfRule type="cellIs" dxfId="12473" priority="506" stopIfTrue="1" operator="equal">
      <formula>"5未満"</formula>
    </cfRule>
    <cfRule type="cellIs" dxfId="12472" priority="507" stopIfTrue="1" operator="greaterThan">
      <formula>3800</formula>
    </cfRule>
  </conditionalFormatting>
  <conditionalFormatting sqref="H24">
    <cfRule type="containsBlanks" dxfId="12471" priority="502" stopIfTrue="1">
      <formula>LEN(TRIM(H24))=0</formula>
    </cfRule>
    <cfRule type="cellIs" dxfId="12470" priority="503" stopIfTrue="1" operator="equal">
      <formula>"5未満"</formula>
    </cfRule>
    <cfRule type="cellIs" dxfId="12469" priority="504" stopIfTrue="1" operator="greaterThan">
      <formula>220</formula>
    </cfRule>
  </conditionalFormatting>
  <conditionalFormatting sqref="E24">
    <cfRule type="containsBlanks" dxfId="12468" priority="499" stopIfTrue="1">
      <formula>LEN(TRIM(E24))=0</formula>
    </cfRule>
    <cfRule type="cellIs" dxfId="12467" priority="500" stopIfTrue="1" operator="equal">
      <formula>"5未満"</formula>
    </cfRule>
    <cfRule type="cellIs" dxfId="12466" priority="501" stopIfTrue="1" operator="greaterThan">
      <formula>870</formula>
    </cfRule>
  </conditionalFormatting>
  <conditionalFormatting sqref="G23">
    <cfRule type="containsBlanks" dxfId="12465" priority="496" stopIfTrue="1">
      <formula>LEN(TRIM(G23))=0</formula>
    </cfRule>
    <cfRule type="cellIs" dxfId="12464" priority="497" stopIfTrue="1" operator="equal">
      <formula>"5未満"</formula>
    </cfRule>
    <cfRule type="cellIs" dxfId="12463" priority="498" stopIfTrue="1" operator="greaterThan">
      <formula>3800</formula>
    </cfRule>
  </conditionalFormatting>
  <conditionalFormatting sqref="F24">
    <cfRule type="containsBlanks" dxfId="12462" priority="193" stopIfTrue="1">
      <formula>LEN(TRIM(F24))=0</formula>
    </cfRule>
    <cfRule type="cellIs" dxfId="12461" priority="194" stopIfTrue="1" operator="equal">
      <formula>"5未満"</formula>
    </cfRule>
    <cfRule type="cellIs" dxfId="12460" priority="195" stopIfTrue="1" operator="greaterThan">
      <formula>240</formula>
    </cfRule>
  </conditionalFormatting>
  <conditionalFormatting sqref="C6">
    <cfRule type="containsBlanks" dxfId="12459" priority="125" stopIfTrue="1">
      <formula>LEN(TRIM(C6))=0</formula>
    </cfRule>
    <cfRule type="cellIs" dxfId="12458" priority="126" stopIfTrue="1" operator="equal">
      <formula>"5未満"</formula>
    </cfRule>
    <cfRule type="cellIs" dxfId="12457" priority="127" stopIfTrue="1" operator="greaterThan">
      <formula>100</formula>
    </cfRule>
  </conditionalFormatting>
  <conditionalFormatting sqref="D6">
    <cfRule type="cellIs" dxfId="12456" priority="109" stopIfTrue="1" operator="equal">
      <formula>"-"</formula>
    </cfRule>
    <cfRule type="containsBlanks" dxfId="12455" priority="122" stopIfTrue="1">
      <formula>LEN(TRIM(D6))=0</formula>
    </cfRule>
    <cfRule type="cellIs" dxfId="12454" priority="123" stopIfTrue="1" operator="equal">
      <formula>"5未満"</formula>
    </cfRule>
    <cfRule type="cellIs" dxfId="12453" priority="124" stopIfTrue="1" operator="greaterThan">
      <formula>260</formula>
    </cfRule>
  </conditionalFormatting>
  <conditionalFormatting sqref="E6">
    <cfRule type="cellIs" dxfId="12452" priority="108" stopIfTrue="1" operator="equal">
      <formula>"-"</formula>
    </cfRule>
    <cfRule type="containsBlanks" dxfId="12451" priority="119" stopIfTrue="1">
      <formula>LEN(TRIM(E6))=0</formula>
    </cfRule>
    <cfRule type="cellIs" dxfId="12450" priority="120" stopIfTrue="1" operator="equal">
      <formula>"5未満"</formula>
    </cfRule>
    <cfRule type="cellIs" dxfId="12449" priority="121" stopIfTrue="1" operator="greaterThan">
      <formula>200</formula>
    </cfRule>
  </conditionalFormatting>
  <conditionalFormatting sqref="F6">
    <cfRule type="cellIs" dxfId="12448" priority="107" stopIfTrue="1" operator="equal">
      <formula>"-"</formula>
    </cfRule>
    <cfRule type="containsBlanks" dxfId="12447" priority="116" stopIfTrue="1">
      <formula>LEN(TRIM(F6))=0</formula>
    </cfRule>
    <cfRule type="cellIs" dxfId="12446" priority="117" stopIfTrue="1" operator="equal">
      <formula>"5未満"</formula>
    </cfRule>
    <cfRule type="cellIs" dxfId="12445" priority="118" stopIfTrue="1" operator="greaterThan">
      <formula>240</formula>
    </cfRule>
  </conditionalFormatting>
  <conditionalFormatting sqref="G6">
    <cfRule type="cellIs" dxfId="12444" priority="106" stopIfTrue="1" operator="equal">
      <formula>"-"</formula>
    </cfRule>
    <cfRule type="containsBlanks" dxfId="12443" priority="113" stopIfTrue="1">
      <formula>LEN(TRIM(G6))=0</formula>
    </cfRule>
    <cfRule type="cellIs" dxfId="12442" priority="114" stopIfTrue="1" operator="equal">
      <formula>"5未満"</formula>
    </cfRule>
    <cfRule type="cellIs" dxfId="12441" priority="115" stopIfTrue="1" operator="greaterThan">
      <formula>3800</formula>
    </cfRule>
  </conditionalFormatting>
  <conditionalFormatting sqref="H6">
    <cfRule type="cellIs" dxfId="12440" priority="105" stopIfTrue="1" operator="equal">
      <formula>"-"</formula>
    </cfRule>
    <cfRule type="containsBlanks" dxfId="12439" priority="110" stopIfTrue="1">
      <formula>LEN(TRIM(H6))=0</formula>
    </cfRule>
    <cfRule type="cellIs" dxfId="12438" priority="111" stopIfTrue="1" operator="equal">
      <formula>"5未満"</formula>
    </cfRule>
    <cfRule type="cellIs" dxfId="12437" priority="112" stopIfTrue="1" operator="greaterThan">
      <formula>220</formula>
    </cfRule>
  </conditionalFormatting>
  <conditionalFormatting sqref="D14">
    <cfRule type="cellIs" dxfId="12436" priority="5" stopIfTrue="1" operator="equal">
      <formula>"-"</formula>
    </cfRule>
    <cfRule type="containsBlanks" dxfId="12435" priority="102" stopIfTrue="1">
      <formula>LEN(TRIM(D14))=0</formula>
    </cfRule>
    <cfRule type="cellIs" dxfId="12434" priority="103" stopIfTrue="1" operator="equal">
      <formula>"20未満"</formula>
    </cfRule>
    <cfRule type="cellIs" dxfId="12433" priority="104" stopIfTrue="1" operator="greaterThan">
      <formula>260</formula>
    </cfRule>
  </conditionalFormatting>
  <conditionalFormatting sqref="E14">
    <cfRule type="cellIs" dxfId="12432" priority="4" stopIfTrue="1" operator="equal">
      <formula>"-"</formula>
    </cfRule>
    <cfRule type="containsBlanks" dxfId="12431" priority="99" stopIfTrue="1">
      <formula>LEN(TRIM(E14))=0</formula>
    </cfRule>
    <cfRule type="cellIs" dxfId="12430" priority="100" stopIfTrue="1" operator="equal">
      <formula>"20未満"</formula>
    </cfRule>
    <cfRule type="cellIs" dxfId="12429" priority="101" stopIfTrue="1" operator="greaterThan">
      <formula>870</formula>
    </cfRule>
  </conditionalFormatting>
  <conditionalFormatting sqref="F14">
    <cfRule type="cellIs" dxfId="12428" priority="3" stopIfTrue="1" operator="equal">
      <formula>"-"</formula>
    </cfRule>
    <cfRule type="containsBlanks" dxfId="12427" priority="96" stopIfTrue="1">
      <formula>LEN(TRIM(F14))=0</formula>
    </cfRule>
    <cfRule type="cellIs" dxfId="12426" priority="97" stopIfTrue="1" operator="equal">
      <formula>"20未満"</formula>
    </cfRule>
    <cfRule type="cellIs" dxfId="12425" priority="98" stopIfTrue="1" operator="greaterThan">
      <formula>240</formula>
    </cfRule>
  </conditionalFormatting>
  <conditionalFormatting sqref="G14">
    <cfRule type="cellIs" dxfId="12424" priority="2" stopIfTrue="1" operator="equal">
      <formula>"-"</formula>
    </cfRule>
    <cfRule type="containsBlanks" dxfId="12423" priority="93" stopIfTrue="1">
      <formula>LEN(TRIM(G14))=0</formula>
    </cfRule>
    <cfRule type="cellIs" dxfId="12422" priority="94" stopIfTrue="1" operator="equal">
      <formula>"200未満"</formula>
    </cfRule>
    <cfRule type="cellIs" dxfId="12421" priority="95" stopIfTrue="1" operator="greaterThan">
      <formula>3800</formula>
    </cfRule>
  </conditionalFormatting>
  <conditionalFormatting sqref="H14">
    <cfRule type="cellIs" dxfId="12420" priority="1" stopIfTrue="1" operator="equal">
      <formula>"-"</formula>
    </cfRule>
    <cfRule type="containsBlanks" dxfId="12419" priority="90" stopIfTrue="1">
      <formula>LEN(TRIM(H14))=0</formula>
    </cfRule>
    <cfRule type="cellIs" dxfId="12418" priority="91" stopIfTrue="1" operator="equal">
      <formula>"20未満"</formula>
    </cfRule>
    <cfRule type="cellIs" dxfId="12417" priority="92" stopIfTrue="1" operator="greaterThan">
      <formula>220</formula>
    </cfRule>
  </conditionalFormatting>
  <conditionalFormatting sqref="D15">
    <cfRule type="containsBlanks" dxfId="12416" priority="87" stopIfTrue="1">
      <formula>LEN(TRIM(D15))=0</formula>
    </cfRule>
    <cfRule type="cellIs" dxfId="12415" priority="88" stopIfTrue="1" operator="equal">
      <formula>"20未満"</formula>
    </cfRule>
    <cfRule type="cellIs" dxfId="12414" priority="89" stopIfTrue="1" operator="greaterThan">
      <formula>260</formula>
    </cfRule>
  </conditionalFormatting>
  <conditionalFormatting sqref="E15">
    <cfRule type="containsBlanks" dxfId="12413" priority="84" stopIfTrue="1">
      <formula>LEN(TRIM(E15))=0</formula>
    </cfRule>
    <cfRule type="cellIs" dxfId="12412" priority="85" stopIfTrue="1" operator="equal">
      <formula>"20未満"</formula>
    </cfRule>
    <cfRule type="cellIs" dxfId="12411" priority="86" stopIfTrue="1" operator="greaterThan">
      <formula>870</formula>
    </cfRule>
  </conditionalFormatting>
  <conditionalFormatting sqref="F15">
    <cfRule type="containsBlanks" dxfId="12410" priority="81" stopIfTrue="1">
      <formula>LEN(TRIM(F15))=0</formula>
    </cfRule>
    <cfRule type="cellIs" dxfId="12409" priority="82" stopIfTrue="1" operator="equal">
      <formula>"20未満"</formula>
    </cfRule>
    <cfRule type="cellIs" dxfId="12408" priority="83" stopIfTrue="1" operator="greaterThan">
      <formula>240</formula>
    </cfRule>
  </conditionalFormatting>
  <conditionalFormatting sqref="G15">
    <cfRule type="containsBlanks" dxfId="12407" priority="78" stopIfTrue="1">
      <formula>LEN(TRIM(G15))=0</formula>
    </cfRule>
    <cfRule type="cellIs" dxfId="12406" priority="79" stopIfTrue="1" operator="equal">
      <formula>"200未満"</formula>
    </cfRule>
    <cfRule type="cellIs" dxfId="12405" priority="80" stopIfTrue="1" operator="greaterThan">
      <formula>3800</formula>
    </cfRule>
  </conditionalFormatting>
  <conditionalFormatting sqref="H15">
    <cfRule type="containsBlanks" dxfId="12404" priority="75" stopIfTrue="1">
      <formula>LEN(TRIM(H15))=0</formula>
    </cfRule>
    <cfRule type="cellIs" dxfId="12403" priority="76" stopIfTrue="1" operator="equal">
      <formula>"20未満"</formula>
    </cfRule>
    <cfRule type="cellIs" dxfId="12402" priority="77" stopIfTrue="1" operator="greaterThan">
      <formula>220</formula>
    </cfRule>
  </conditionalFormatting>
  <conditionalFormatting sqref="D16">
    <cfRule type="containsBlanks" dxfId="12401" priority="72" stopIfTrue="1">
      <formula>LEN(TRIM(D16))=0</formula>
    </cfRule>
    <cfRule type="cellIs" dxfId="12400" priority="73" stopIfTrue="1" operator="equal">
      <formula>"20未満"</formula>
    </cfRule>
    <cfRule type="cellIs" dxfId="12399" priority="74" stopIfTrue="1" operator="greaterThan">
      <formula>260</formula>
    </cfRule>
  </conditionalFormatting>
  <conditionalFormatting sqref="E16">
    <cfRule type="containsBlanks" dxfId="12398" priority="69" stopIfTrue="1">
      <formula>LEN(TRIM(E16))=0</formula>
    </cfRule>
    <cfRule type="cellIs" dxfId="12397" priority="70" stopIfTrue="1" operator="equal">
      <formula>"20未満"</formula>
    </cfRule>
    <cfRule type="cellIs" dxfId="12396" priority="71" stopIfTrue="1" operator="greaterThan">
      <formula>870</formula>
    </cfRule>
  </conditionalFormatting>
  <conditionalFormatting sqref="F16">
    <cfRule type="containsBlanks" dxfId="12395" priority="66" stopIfTrue="1">
      <formula>LEN(TRIM(F16))=0</formula>
    </cfRule>
    <cfRule type="cellIs" dxfId="12394" priority="67" stopIfTrue="1" operator="equal">
      <formula>"20未満"</formula>
    </cfRule>
    <cfRule type="cellIs" dxfId="12393" priority="68" stopIfTrue="1" operator="greaterThan">
      <formula>240</formula>
    </cfRule>
  </conditionalFormatting>
  <conditionalFormatting sqref="G16">
    <cfRule type="containsBlanks" dxfId="12392" priority="63" stopIfTrue="1">
      <formula>LEN(TRIM(G16))=0</formula>
    </cfRule>
    <cfRule type="cellIs" dxfId="12391" priority="64" stopIfTrue="1" operator="equal">
      <formula>"200未満"</formula>
    </cfRule>
    <cfRule type="cellIs" dxfId="12390" priority="65" stopIfTrue="1" operator="greaterThan">
      <formula>3800</formula>
    </cfRule>
  </conditionalFormatting>
  <conditionalFormatting sqref="H16">
    <cfRule type="containsBlanks" dxfId="12389" priority="60" stopIfTrue="1">
      <formula>LEN(TRIM(H16))=0</formula>
    </cfRule>
    <cfRule type="cellIs" dxfId="12388" priority="61" stopIfTrue="1" operator="equal">
      <formula>"20未満"</formula>
    </cfRule>
    <cfRule type="cellIs" dxfId="12387" priority="62" stopIfTrue="1" operator="greaterThan">
      <formula>220</formula>
    </cfRule>
  </conditionalFormatting>
  <conditionalFormatting sqref="D17">
    <cfRule type="containsBlanks" dxfId="12386" priority="57" stopIfTrue="1">
      <formula>LEN(TRIM(D17))=0</formula>
    </cfRule>
    <cfRule type="cellIs" dxfId="12385" priority="58" stopIfTrue="1" operator="equal">
      <formula>"20未満"</formula>
    </cfRule>
    <cfRule type="cellIs" dxfId="12384" priority="59" stopIfTrue="1" operator="greaterThan">
      <formula>260</formula>
    </cfRule>
  </conditionalFormatting>
  <conditionalFormatting sqref="E17">
    <cfRule type="containsBlanks" dxfId="12383" priority="54" stopIfTrue="1">
      <formula>LEN(TRIM(E17))=0</formula>
    </cfRule>
    <cfRule type="cellIs" dxfId="12382" priority="55" stopIfTrue="1" operator="equal">
      <formula>"20未満"</formula>
    </cfRule>
    <cfRule type="cellIs" dxfId="12381" priority="56" stopIfTrue="1" operator="greaterThan">
      <formula>870</formula>
    </cfRule>
  </conditionalFormatting>
  <conditionalFormatting sqref="F17">
    <cfRule type="containsBlanks" dxfId="12380" priority="51" stopIfTrue="1">
      <formula>LEN(TRIM(F17))=0</formula>
    </cfRule>
    <cfRule type="cellIs" dxfId="12379" priority="52" stopIfTrue="1" operator="equal">
      <formula>"20未満"</formula>
    </cfRule>
    <cfRule type="cellIs" dxfId="12378" priority="53" stopIfTrue="1" operator="greaterThan">
      <formula>240</formula>
    </cfRule>
  </conditionalFormatting>
  <conditionalFormatting sqref="G17">
    <cfRule type="containsBlanks" dxfId="12377" priority="48" stopIfTrue="1">
      <formula>LEN(TRIM(G17))=0</formula>
    </cfRule>
    <cfRule type="cellIs" dxfId="12376" priority="49" stopIfTrue="1" operator="equal">
      <formula>"200未満"</formula>
    </cfRule>
    <cfRule type="cellIs" dxfId="12375" priority="50" stopIfTrue="1" operator="greaterThan">
      <formula>3800</formula>
    </cfRule>
  </conditionalFormatting>
  <conditionalFormatting sqref="H17">
    <cfRule type="containsBlanks" dxfId="12374" priority="45" stopIfTrue="1">
      <formula>LEN(TRIM(H17))=0</formula>
    </cfRule>
    <cfRule type="cellIs" dxfId="12373" priority="46" stopIfTrue="1" operator="equal">
      <formula>"20未満"</formula>
    </cfRule>
    <cfRule type="cellIs" dxfId="12372" priority="47" stopIfTrue="1" operator="greaterThan">
      <formula>220</formula>
    </cfRule>
  </conditionalFormatting>
  <conditionalFormatting sqref="D18">
    <cfRule type="containsBlanks" dxfId="12371" priority="42" stopIfTrue="1">
      <formula>LEN(TRIM(D18))=0</formula>
    </cfRule>
    <cfRule type="cellIs" dxfId="12370" priority="43" stopIfTrue="1" operator="equal">
      <formula>"20未満"</formula>
    </cfRule>
    <cfRule type="cellIs" dxfId="12369" priority="44" stopIfTrue="1" operator="greaterThan">
      <formula>260</formula>
    </cfRule>
  </conditionalFormatting>
  <conditionalFormatting sqref="E18">
    <cfRule type="containsBlanks" dxfId="12368" priority="39" stopIfTrue="1">
      <formula>LEN(TRIM(E18))=0</formula>
    </cfRule>
    <cfRule type="cellIs" dxfId="12367" priority="40" stopIfTrue="1" operator="equal">
      <formula>"20未満"</formula>
    </cfRule>
    <cfRule type="cellIs" dxfId="12366" priority="41" stopIfTrue="1" operator="greaterThan">
      <formula>870</formula>
    </cfRule>
  </conditionalFormatting>
  <conditionalFormatting sqref="F18">
    <cfRule type="containsBlanks" dxfId="12365" priority="36" stopIfTrue="1">
      <formula>LEN(TRIM(F18))=0</formula>
    </cfRule>
    <cfRule type="cellIs" dxfId="12364" priority="37" stopIfTrue="1" operator="equal">
      <formula>"20未満"</formula>
    </cfRule>
    <cfRule type="cellIs" dxfId="12363" priority="38" stopIfTrue="1" operator="greaterThan">
      <formula>240</formula>
    </cfRule>
  </conditionalFormatting>
  <conditionalFormatting sqref="G18">
    <cfRule type="containsBlanks" dxfId="12362" priority="33" stopIfTrue="1">
      <formula>LEN(TRIM(G18))=0</formula>
    </cfRule>
    <cfRule type="cellIs" dxfId="12361" priority="34" stopIfTrue="1" operator="equal">
      <formula>"200未満"</formula>
    </cfRule>
    <cfRule type="cellIs" dxfId="12360" priority="35" stopIfTrue="1" operator="greaterThan">
      <formula>3800</formula>
    </cfRule>
  </conditionalFormatting>
  <conditionalFormatting sqref="H18">
    <cfRule type="containsBlanks" dxfId="12359" priority="30" stopIfTrue="1">
      <formula>LEN(TRIM(H18))=0</formula>
    </cfRule>
    <cfRule type="cellIs" dxfId="12358" priority="31" stopIfTrue="1" operator="equal">
      <formula>"20未満"</formula>
    </cfRule>
    <cfRule type="cellIs" dxfId="12357" priority="32" stopIfTrue="1" operator="greaterThan">
      <formula>220</formula>
    </cfRule>
  </conditionalFormatting>
  <conditionalFormatting sqref="C14">
    <cfRule type="cellIs" dxfId="12356" priority="6" stopIfTrue="1" operator="equal">
      <formula>"10未満"</formula>
    </cfRule>
    <cfRule type="containsBlanks" dxfId="12355" priority="7" stopIfTrue="1">
      <formula>LEN(TRIM(C14))=0</formula>
    </cfRule>
    <cfRule type="cellIs" dxfId="12354" priority="8" stopIfTrue="1" operator="equal">
      <formula>"5未満"</formula>
    </cfRule>
    <cfRule type="cellIs" dxfId="12353" priority="9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Medium,標準"江別第一小学校</oddHeader>
    <oddFooter>&amp;C&amp;"BIZ UD明朝 Medium,標準"&amp;P/&amp;N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50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94</v>
      </c>
      <c r="C5" s="22">
        <v>13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15.4</v>
      </c>
      <c r="D6" s="16">
        <v>10.1</v>
      </c>
      <c r="E6" s="16">
        <v>17.600000000000001</v>
      </c>
      <c r="F6" s="16" t="s">
        <v>58</v>
      </c>
      <c r="G6" s="16">
        <v>12.1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70</v>
      </c>
      <c r="C7" s="19">
        <v>23.6</v>
      </c>
      <c r="D7" s="19">
        <v>9.1999999999999993</v>
      </c>
      <c r="E7" s="19">
        <v>35</v>
      </c>
      <c r="F7" s="19" t="s">
        <v>58</v>
      </c>
      <c r="G7" s="19">
        <v>19.8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76</v>
      </c>
      <c r="C8" s="16">
        <v>15.2</v>
      </c>
      <c r="D8" s="16">
        <v>9.3000000000000007</v>
      </c>
      <c r="E8" s="16">
        <v>48.7</v>
      </c>
      <c r="F8" s="16" t="s">
        <v>58</v>
      </c>
      <c r="G8" s="16">
        <v>24.9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74</v>
      </c>
      <c r="C9" s="19">
        <v>41.6</v>
      </c>
      <c r="D9" s="19" t="s">
        <v>58</v>
      </c>
      <c r="E9" s="19">
        <v>12.8</v>
      </c>
      <c r="F9" s="19" t="s">
        <v>58</v>
      </c>
      <c r="G9" s="19">
        <v>8.9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76</v>
      </c>
      <c r="C10" s="16">
        <v>29.7</v>
      </c>
      <c r="D10" s="16" t="s">
        <v>58</v>
      </c>
      <c r="E10" s="16">
        <v>6.8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74</v>
      </c>
      <c r="C11" s="19">
        <v>26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76</v>
      </c>
      <c r="C12" s="16">
        <v>17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23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76</v>
      </c>
      <c r="C14" s="16">
        <v>19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80</v>
      </c>
      <c r="C15" s="19">
        <v>13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76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115</v>
      </c>
      <c r="C17" s="19">
        <v>27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76</v>
      </c>
      <c r="C18" s="16">
        <v>27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80</v>
      </c>
      <c r="C19" s="19">
        <v>16</v>
      </c>
      <c r="D19" s="19" t="s">
        <v>58</v>
      </c>
      <c r="E19" s="19">
        <v>6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76</v>
      </c>
      <c r="C20" s="16">
        <v>9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80</v>
      </c>
      <c r="C21" s="19">
        <v>24</v>
      </c>
      <c r="D21" s="19">
        <v>19</v>
      </c>
      <c r="E21" s="19">
        <v>43</v>
      </c>
      <c r="F21" s="19" t="s">
        <v>99</v>
      </c>
      <c r="G21" s="19">
        <v>30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76</v>
      </c>
      <c r="C22" s="16">
        <v>18</v>
      </c>
      <c r="D22" s="16">
        <v>6</v>
      </c>
      <c r="E22" s="16">
        <v>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80</v>
      </c>
      <c r="C23" s="19">
        <v>27.5</v>
      </c>
      <c r="D23" s="19" t="s">
        <v>58</v>
      </c>
      <c r="E23" s="19">
        <v>5.4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9</v>
      </c>
      <c r="C24" s="16">
        <v>41.6</v>
      </c>
      <c r="D24" s="16">
        <v>11.5</v>
      </c>
      <c r="E24" s="16">
        <v>10.3</v>
      </c>
      <c r="F24" s="16" t="s">
        <v>58</v>
      </c>
      <c r="G24" s="16">
        <v>6.5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111</v>
      </c>
      <c r="C25" s="19">
        <v>28.5</v>
      </c>
      <c r="D25" s="19">
        <v>8.9</v>
      </c>
      <c r="E25" s="19">
        <v>12.8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9</v>
      </c>
      <c r="C26" s="16">
        <v>42.4</v>
      </c>
      <c r="D26" s="16">
        <v>40.799999999999997</v>
      </c>
      <c r="E26" s="16">
        <v>38.4</v>
      </c>
      <c r="F26" s="16" t="s">
        <v>58</v>
      </c>
      <c r="G26" s="16">
        <v>21.8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80</v>
      </c>
      <c r="C27" s="19">
        <v>27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9</v>
      </c>
      <c r="C28" s="16">
        <v>26.1</v>
      </c>
      <c r="D28" s="16" t="s">
        <v>58</v>
      </c>
      <c r="E28" s="16">
        <v>5.7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77</v>
      </c>
      <c r="C29" s="19">
        <v>34</v>
      </c>
      <c r="D29" s="19">
        <v>15.3</v>
      </c>
      <c r="E29" s="19">
        <v>8.6999999999999993</v>
      </c>
      <c r="F29" s="19" t="s">
        <v>58</v>
      </c>
      <c r="G29" s="19">
        <v>5.6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9</v>
      </c>
      <c r="C30" s="16">
        <v>61.9</v>
      </c>
      <c r="D30" s="16">
        <v>33.4</v>
      </c>
      <c r="E30" s="16">
        <v>20</v>
      </c>
      <c r="F30" s="16" t="s">
        <v>58</v>
      </c>
      <c r="G30" s="16">
        <v>15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77</v>
      </c>
      <c r="C31" s="19">
        <v>50.5</v>
      </c>
      <c r="D31" s="19">
        <v>30.1</v>
      </c>
      <c r="E31" s="19">
        <v>12</v>
      </c>
      <c r="F31" s="19" t="s">
        <v>58</v>
      </c>
      <c r="G31" s="19">
        <v>11.7</v>
      </c>
      <c r="H31" s="19">
        <v>44.1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9</v>
      </c>
      <c r="C32" s="16">
        <v>27.1</v>
      </c>
      <c r="D32" s="16">
        <v>22.9</v>
      </c>
      <c r="E32" s="16">
        <v>12.1</v>
      </c>
      <c r="F32" s="16" t="s">
        <v>58</v>
      </c>
      <c r="G32" s="16">
        <v>13.9</v>
      </c>
      <c r="H32" s="16">
        <v>43.5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8291" priority="1908" stopIfTrue="1">
      <formula>LEN(TRIM(C7))=0</formula>
    </cfRule>
    <cfRule type="cellIs" dxfId="8290" priority="1909" stopIfTrue="1" operator="equal">
      <formula>"5未満"</formula>
    </cfRule>
    <cfRule type="cellIs" dxfId="8289" priority="1910" stopIfTrue="1" operator="greaterThan">
      <formula>100</formula>
    </cfRule>
  </conditionalFormatting>
  <conditionalFormatting sqref="D7">
    <cfRule type="containsBlanks" dxfId="8288" priority="1905" stopIfTrue="1">
      <formula>LEN(TRIM(D7))=0</formula>
    </cfRule>
    <cfRule type="cellIs" dxfId="8287" priority="1906" stopIfTrue="1" operator="equal">
      <formula>"5未満"</formula>
    </cfRule>
    <cfRule type="cellIs" dxfId="8286" priority="1907" stopIfTrue="1" operator="greaterThan">
      <formula>260</formula>
    </cfRule>
  </conditionalFormatting>
  <conditionalFormatting sqref="E7">
    <cfRule type="containsBlanks" dxfId="8285" priority="1902" stopIfTrue="1">
      <formula>LEN(TRIM(E7))=0</formula>
    </cfRule>
    <cfRule type="cellIs" dxfId="8284" priority="1903" stopIfTrue="1" operator="equal">
      <formula>"5未満"</formula>
    </cfRule>
    <cfRule type="cellIs" dxfId="8283" priority="1904" stopIfTrue="1" operator="greaterThan">
      <formula>200</formula>
    </cfRule>
  </conditionalFormatting>
  <conditionalFormatting sqref="F7">
    <cfRule type="containsBlanks" dxfId="8282" priority="1899" stopIfTrue="1">
      <formula>LEN(TRIM(F7))=0</formula>
    </cfRule>
    <cfRule type="cellIs" dxfId="8281" priority="1900" stopIfTrue="1" operator="equal">
      <formula>"5未満"</formula>
    </cfRule>
    <cfRule type="cellIs" dxfId="8280" priority="1901" stopIfTrue="1" operator="greaterThan">
      <formula>240</formula>
    </cfRule>
  </conditionalFormatting>
  <conditionalFormatting sqref="G7">
    <cfRule type="containsBlanks" dxfId="8279" priority="1896" stopIfTrue="1">
      <formula>LEN(TRIM(G7))=0</formula>
    </cfRule>
    <cfRule type="cellIs" dxfId="8278" priority="1897" stopIfTrue="1" operator="equal">
      <formula>"5未満"</formula>
    </cfRule>
    <cfRule type="cellIs" dxfId="8277" priority="1898" stopIfTrue="1" operator="greaterThan">
      <formula>3800</formula>
    </cfRule>
  </conditionalFormatting>
  <conditionalFormatting sqref="H7">
    <cfRule type="containsBlanks" dxfId="8276" priority="1893" stopIfTrue="1">
      <formula>LEN(TRIM(H7))=0</formula>
    </cfRule>
    <cfRule type="cellIs" dxfId="8275" priority="1894" stopIfTrue="1" operator="equal">
      <formula>"5未満"</formula>
    </cfRule>
    <cfRule type="cellIs" dxfId="8274" priority="1895" stopIfTrue="1" operator="greaterThan">
      <formula>220</formula>
    </cfRule>
  </conditionalFormatting>
  <conditionalFormatting sqref="C8">
    <cfRule type="containsBlanks" dxfId="8273" priority="1890" stopIfTrue="1">
      <formula>LEN(TRIM(C8))=0</formula>
    </cfRule>
    <cfRule type="cellIs" dxfId="8272" priority="1891" stopIfTrue="1" operator="equal">
      <formula>"5未満"</formula>
    </cfRule>
    <cfRule type="cellIs" dxfId="8271" priority="1892" stopIfTrue="1" operator="greaterThan">
      <formula>100</formula>
    </cfRule>
  </conditionalFormatting>
  <conditionalFormatting sqref="D8">
    <cfRule type="containsBlanks" dxfId="8270" priority="1887" stopIfTrue="1">
      <formula>LEN(TRIM(D8))=0</formula>
    </cfRule>
    <cfRule type="cellIs" dxfId="8269" priority="1888" stopIfTrue="1" operator="equal">
      <formula>"5未満"</formula>
    </cfRule>
    <cfRule type="cellIs" dxfId="8268" priority="1889" stopIfTrue="1" operator="greaterThan">
      <formula>260</formula>
    </cfRule>
  </conditionalFormatting>
  <conditionalFormatting sqref="E8">
    <cfRule type="containsBlanks" dxfId="8267" priority="1884" stopIfTrue="1">
      <formula>LEN(TRIM(E8))=0</formula>
    </cfRule>
    <cfRule type="cellIs" dxfId="8266" priority="1885" stopIfTrue="1" operator="equal">
      <formula>"5未満"</formula>
    </cfRule>
    <cfRule type="cellIs" dxfId="8265" priority="1886" stopIfTrue="1" operator="greaterThan">
      <formula>200</formula>
    </cfRule>
  </conditionalFormatting>
  <conditionalFormatting sqref="F8">
    <cfRule type="containsBlanks" dxfId="8264" priority="1881" stopIfTrue="1">
      <formula>LEN(TRIM(F8))=0</formula>
    </cfRule>
    <cfRule type="cellIs" dxfId="8263" priority="1882" stopIfTrue="1" operator="equal">
      <formula>"5未満"</formula>
    </cfRule>
    <cfRule type="cellIs" dxfId="8262" priority="1883" stopIfTrue="1" operator="greaterThan">
      <formula>240</formula>
    </cfRule>
  </conditionalFormatting>
  <conditionalFormatting sqref="G8">
    <cfRule type="containsBlanks" dxfId="8261" priority="1878" stopIfTrue="1">
      <formula>LEN(TRIM(G8))=0</formula>
    </cfRule>
    <cfRule type="cellIs" dxfId="8260" priority="1879" stopIfTrue="1" operator="equal">
      <formula>"5未満"</formula>
    </cfRule>
    <cfRule type="cellIs" dxfId="8259" priority="1880" stopIfTrue="1" operator="greaterThan">
      <formula>3800</formula>
    </cfRule>
  </conditionalFormatting>
  <conditionalFormatting sqref="H8">
    <cfRule type="containsBlanks" dxfId="8258" priority="1875" stopIfTrue="1">
      <formula>LEN(TRIM(H8))=0</formula>
    </cfRule>
    <cfRule type="cellIs" dxfId="8257" priority="1876" stopIfTrue="1" operator="equal">
      <formula>"5未満"</formula>
    </cfRule>
    <cfRule type="cellIs" dxfId="8256" priority="1877" stopIfTrue="1" operator="greaterThan">
      <formula>220</formula>
    </cfRule>
  </conditionalFormatting>
  <conditionalFormatting sqref="C9">
    <cfRule type="containsBlanks" dxfId="8255" priority="1872" stopIfTrue="1">
      <formula>LEN(TRIM(C9))=0</formula>
    </cfRule>
    <cfRule type="cellIs" dxfId="8254" priority="1873" stopIfTrue="1" operator="equal">
      <formula>"5未満"</formula>
    </cfRule>
    <cfRule type="cellIs" dxfId="8253" priority="1874" stopIfTrue="1" operator="greaterThan">
      <formula>100</formula>
    </cfRule>
  </conditionalFormatting>
  <conditionalFormatting sqref="D9">
    <cfRule type="containsBlanks" dxfId="8252" priority="1869" stopIfTrue="1">
      <formula>LEN(TRIM(D9))=0</formula>
    </cfRule>
    <cfRule type="cellIs" dxfId="8251" priority="1870" stopIfTrue="1" operator="equal">
      <formula>"5未満"</formula>
    </cfRule>
    <cfRule type="cellIs" dxfId="8250" priority="1871" stopIfTrue="1" operator="greaterThan">
      <formula>260</formula>
    </cfRule>
  </conditionalFormatting>
  <conditionalFormatting sqref="E9">
    <cfRule type="containsBlanks" dxfId="8249" priority="1866" stopIfTrue="1">
      <formula>LEN(TRIM(E9))=0</formula>
    </cfRule>
    <cfRule type="cellIs" dxfId="8248" priority="1867" stopIfTrue="1" operator="equal">
      <formula>"5未満"</formula>
    </cfRule>
    <cfRule type="cellIs" dxfId="8247" priority="1868" stopIfTrue="1" operator="greaterThan">
      <formula>200</formula>
    </cfRule>
  </conditionalFormatting>
  <conditionalFormatting sqref="F9">
    <cfRule type="containsBlanks" dxfId="8246" priority="1863" stopIfTrue="1">
      <formula>LEN(TRIM(F9))=0</formula>
    </cfRule>
    <cfRule type="cellIs" dxfId="8245" priority="1864" stopIfTrue="1" operator="equal">
      <formula>"5未満"</formula>
    </cfRule>
    <cfRule type="cellIs" dxfId="8244" priority="1865" stopIfTrue="1" operator="greaterThan">
      <formula>240</formula>
    </cfRule>
  </conditionalFormatting>
  <conditionalFormatting sqref="G9">
    <cfRule type="containsBlanks" dxfId="8243" priority="1860" stopIfTrue="1">
      <formula>LEN(TRIM(G9))=0</formula>
    </cfRule>
    <cfRule type="cellIs" dxfId="8242" priority="1861" stopIfTrue="1" operator="equal">
      <formula>"5未満"</formula>
    </cfRule>
    <cfRule type="cellIs" dxfId="8241" priority="1862" stopIfTrue="1" operator="greaterThan">
      <formula>3800</formula>
    </cfRule>
  </conditionalFormatting>
  <conditionalFormatting sqref="H9">
    <cfRule type="containsBlanks" dxfId="8240" priority="1857" stopIfTrue="1">
      <formula>LEN(TRIM(H9))=0</formula>
    </cfRule>
    <cfRule type="cellIs" dxfId="8239" priority="1858" stopIfTrue="1" operator="equal">
      <formula>"5未満"</formula>
    </cfRule>
    <cfRule type="cellIs" dxfId="8238" priority="1859" stopIfTrue="1" operator="greaterThan">
      <formula>220</formula>
    </cfRule>
  </conditionalFormatting>
  <conditionalFormatting sqref="C10">
    <cfRule type="containsBlanks" dxfId="8237" priority="1854" stopIfTrue="1">
      <formula>LEN(TRIM(C10))=0</formula>
    </cfRule>
    <cfRule type="cellIs" dxfId="8236" priority="1855" stopIfTrue="1" operator="equal">
      <formula>"5未満"</formula>
    </cfRule>
    <cfRule type="cellIs" dxfId="8235" priority="1856" stopIfTrue="1" operator="greaterThan">
      <formula>100</formula>
    </cfRule>
  </conditionalFormatting>
  <conditionalFormatting sqref="D10">
    <cfRule type="containsBlanks" dxfId="8234" priority="1851" stopIfTrue="1">
      <formula>LEN(TRIM(D10))=0</formula>
    </cfRule>
    <cfRule type="cellIs" dxfId="8233" priority="1852" stopIfTrue="1" operator="equal">
      <formula>"5未満"</formula>
    </cfRule>
    <cfRule type="cellIs" dxfId="8232" priority="1853" stopIfTrue="1" operator="greaterThan">
      <formula>260</formula>
    </cfRule>
  </conditionalFormatting>
  <conditionalFormatting sqref="E10">
    <cfRule type="containsBlanks" dxfId="8231" priority="1848" stopIfTrue="1">
      <formula>LEN(TRIM(E10))=0</formula>
    </cfRule>
    <cfRule type="cellIs" dxfId="8230" priority="1849" stopIfTrue="1" operator="equal">
      <formula>"5未満"</formula>
    </cfRule>
    <cfRule type="cellIs" dxfId="8229" priority="1850" stopIfTrue="1" operator="greaterThan">
      <formula>200</formula>
    </cfRule>
  </conditionalFormatting>
  <conditionalFormatting sqref="F10">
    <cfRule type="containsBlanks" dxfId="8228" priority="1845" stopIfTrue="1">
      <formula>LEN(TRIM(F10))=0</formula>
    </cfRule>
    <cfRule type="cellIs" dxfId="8227" priority="1846" stopIfTrue="1" operator="equal">
      <formula>"5未満"</formula>
    </cfRule>
    <cfRule type="cellIs" dxfId="8226" priority="1847" stopIfTrue="1" operator="greaterThan">
      <formula>240</formula>
    </cfRule>
  </conditionalFormatting>
  <conditionalFormatting sqref="G10">
    <cfRule type="containsBlanks" dxfId="8225" priority="1842" stopIfTrue="1">
      <formula>LEN(TRIM(G10))=0</formula>
    </cfRule>
    <cfRule type="cellIs" dxfId="8224" priority="1843" stopIfTrue="1" operator="equal">
      <formula>"5未満"</formula>
    </cfRule>
    <cfRule type="cellIs" dxfId="8223" priority="1844" stopIfTrue="1" operator="greaterThan">
      <formula>3800</formula>
    </cfRule>
  </conditionalFormatting>
  <conditionalFormatting sqref="H10">
    <cfRule type="containsBlanks" dxfId="8222" priority="1839" stopIfTrue="1">
      <formula>LEN(TRIM(H10))=0</formula>
    </cfRule>
    <cfRule type="cellIs" dxfId="8221" priority="1840" stopIfTrue="1" operator="equal">
      <formula>"5未満"</formula>
    </cfRule>
    <cfRule type="cellIs" dxfId="8220" priority="1841" stopIfTrue="1" operator="greaterThan">
      <formula>220</formula>
    </cfRule>
  </conditionalFormatting>
  <conditionalFormatting sqref="C18">
    <cfRule type="containsBlanks" dxfId="8219" priority="1110" stopIfTrue="1">
      <formula>LEN(TRIM(C18))=0</formula>
    </cfRule>
    <cfRule type="cellIs" dxfId="8218" priority="1111" stopIfTrue="1" operator="equal">
      <formula>"5未満"</formula>
    </cfRule>
    <cfRule type="cellIs" dxfId="8217" priority="1112" stopIfTrue="1" operator="greaterThan">
      <formula>100</formula>
    </cfRule>
  </conditionalFormatting>
  <conditionalFormatting sqref="C23">
    <cfRule type="containsBlanks" dxfId="8216" priority="1095" stopIfTrue="1">
      <formula>LEN(TRIM(C23))=0</formula>
    </cfRule>
    <cfRule type="cellIs" dxfId="8215" priority="1096" stopIfTrue="1" operator="equal">
      <formula>"5未満"</formula>
    </cfRule>
    <cfRule type="cellIs" dxfId="8214" priority="1097" stopIfTrue="1" operator="greaterThan">
      <formula>100</formula>
    </cfRule>
  </conditionalFormatting>
  <conditionalFormatting sqref="C28">
    <cfRule type="containsBlanks" dxfId="8213" priority="1080" stopIfTrue="1">
      <formula>LEN(TRIM(C28))=0</formula>
    </cfRule>
    <cfRule type="cellIs" dxfId="8212" priority="1081" stopIfTrue="1" operator="equal">
      <formula>"5未満"</formula>
    </cfRule>
    <cfRule type="cellIs" dxfId="8211" priority="1082" stopIfTrue="1" operator="greaterThan">
      <formula>100</formula>
    </cfRule>
  </conditionalFormatting>
  <conditionalFormatting sqref="C5">
    <cfRule type="containsBlanks" dxfId="8210" priority="1317" stopIfTrue="1">
      <formula>LEN(TRIM(C5))=0</formula>
    </cfRule>
    <cfRule type="cellIs" dxfId="8209" priority="1318" stopIfTrue="1" operator="equal">
      <formula>"5未満"</formula>
    </cfRule>
    <cfRule type="cellIs" dxfId="8208" priority="1319" stopIfTrue="1" operator="greaterThan">
      <formula>100</formula>
    </cfRule>
  </conditionalFormatting>
  <conditionalFormatting sqref="D5">
    <cfRule type="cellIs" dxfId="8207" priority="122" stopIfTrue="1" operator="equal">
      <formula>"-"</formula>
    </cfRule>
    <cfRule type="containsBlanks" dxfId="8206" priority="1314" stopIfTrue="1">
      <formula>LEN(TRIM(D5))=0</formula>
    </cfRule>
    <cfRule type="cellIs" dxfId="8205" priority="1315" stopIfTrue="1" operator="equal">
      <formula>"5未満"</formula>
    </cfRule>
    <cfRule type="cellIs" dxfId="8204" priority="1316" stopIfTrue="1" operator="greaterThan">
      <formula>260</formula>
    </cfRule>
  </conditionalFormatting>
  <conditionalFormatting sqref="E5">
    <cfRule type="cellIs" dxfId="8203" priority="121" stopIfTrue="1" operator="equal">
      <formula>"-"</formula>
    </cfRule>
    <cfRule type="containsBlanks" dxfId="8202" priority="1311" stopIfTrue="1">
      <formula>LEN(TRIM(E5))=0</formula>
    </cfRule>
    <cfRule type="cellIs" dxfId="8201" priority="1312" stopIfTrue="1" operator="equal">
      <formula>"5未満"</formula>
    </cfRule>
    <cfRule type="cellIs" dxfId="8200" priority="1313" stopIfTrue="1" operator="greaterThan">
      <formula>200</formula>
    </cfRule>
  </conditionalFormatting>
  <conditionalFormatting sqref="F5">
    <cfRule type="cellIs" dxfId="8199" priority="120" stopIfTrue="1" operator="equal">
      <formula>"-"</formula>
    </cfRule>
    <cfRule type="containsBlanks" dxfId="8198" priority="1308" stopIfTrue="1">
      <formula>LEN(TRIM(F5))=0</formula>
    </cfRule>
    <cfRule type="cellIs" dxfId="8197" priority="1309" stopIfTrue="1" operator="equal">
      <formula>"5未満"</formula>
    </cfRule>
    <cfRule type="cellIs" dxfId="8196" priority="1310" stopIfTrue="1" operator="greaterThan">
      <formula>240</formula>
    </cfRule>
  </conditionalFormatting>
  <conditionalFormatting sqref="G5">
    <cfRule type="cellIs" dxfId="8195" priority="119" stopIfTrue="1" operator="equal">
      <formula>"-"</formula>
    </cfRule>
    <cfRule type="containsBlanks" dxfId="8194" priority="1305" stopIfTrue="1">
      <formula>LEN(TRIM(G5))=0</formula>
    </cfRule>
    <cfRule type="cellIs" dxfId="8193" priority="1306" stopIfTrue="1" operator="equal">
      <formula>"5未満"</formula>
    </cfRule>
    <cfRule type="cellIs" dxfId="8192" priority="1307" stopIfTrue="1" operator="greaterThan">
      <formula>3800</formula>
    </cfRule>
  </conditionalFormatting>
  <conditionalFormatting sqref="H5">
    <cfRule type="cellIs" dxfId="8191" priority="118" stopIfTrue="1" operator="equal">
      <formula>"-"</formula>
    </cfRule>
    <cfRule type="containsBlanks" dxfId="8190" priority="1302" stopIfTrue="1">
      <formula>LEN(TRIM(H5))=0</formula>
    </cfRule>
    <cfRule type="cellIs" dxfId="8189" priority="1303" stopIfTrue="1" operator="equal">
      <formula>"5未満"</formula>
    </cfRule>
    <cfRule type="cellIs" dxfId="8188" priority="1304" stopIfTrue="1" operator="greaterThan">
      <formula>220</formula>
    </cfRule>
  </conditionalFormatting>
  <conditionalFormatting sqref="C11">
    <cfRule type="containsBlanks" dxfId="8187" priority="1188" stopIfTrue="1">
      <formula>LEN(TRIM(C11))=0</formula>
    </cfRule>
    <cfRule type="cellIs" dxfId="8186" priority="1189" stopIfTrue="1" operator="equal">
      <formula>"20未満"</formula>
    </cfRule>
    <cfRule type="cellIs" dxfId="8185" priority="1190" stopIfTrue="1" operator="greaterThan">
      <formula>100</formula>
    </cfRule>
  </conditionalFormatting>
  <conditionalFormatting sqref="D11">
    <cfRule type="containsBlanks" dxfId="8184" priority="1185" stopIfTrue="1">
      <formula>LEN(TRIM(D11))=0</formula>
    </cfRule>
    <cfRule type="cellIs" dxfId="8183" priority="1186" stopIfTrue="1" operator="equal">
      <formula>"20未満"</formula>
    </cfRule>
    <cfRule type="cellIs" dxfId="8182" priority="1187" stopIfTrue="1" operator="greaterThan">
      <formula>260</formula>
    </cfRule>
  </conditionalFormatting>
  <conditionalFormatting sqref="E11">
    <cfRule type="containsBlanks" dxfId="8181" priority="1182" stopIfTrue="1">
      <formula>LEN(TRIM(E11))=0</formula>
    </cfRule>
    <cfRule type="cellIs" dxfId="8180" priority="1183" stopIfTrue="1" operator="equal">
      <formula>"20未満"</formula>
    </cfRule>
    <cfRule type="cellIs" dxfId="8179" priority="1184" stopIfTrue="1" operator="greaterThan">
      <formula>200</formula>
    </cfRule>
  </conditionalFormatting>
  <conditionalFormatting sqref="F11">
    <cfRule type="containsBlanks" dxfId="8178" priority="1179" stopIfTrue="1">
      <formula>LEN(TRIM(F11))=0</formula>
    </cfRule>
    <cfRule type="cellIs" dxfId="8177" priority="1180" stopIfTrue="1" operator="equal">
      <formula>"20未満"</formula>
    </cfRule>
    <cfRule type="cellIs" dxfId="8176" priority="1181" stopIfTrue="1" operator="greaterThan">
      <formula>240</formula>
    </cfRule>
  </conditionalFormatting>
  <conditionalFormatting sqref="G11">
    <cfRule type="containsBlanks" dxfId="8175" priority="1176" stopIfTrue="1">
      <formula>LEN(TRIM(G11))=0</formula>
    </cfRule>
    <cfRule type="cellIs" dxfId="8174" priority="1177" stopIfTrue="1" operator="equal">
      <formula>"200未満"</formula>
    </cfRule>
    <cfRule type="cellIs" dxfId="8173" priority="1178" stopIfTrue="1" operator="greaterThan">
      <formula>3800</formula>
    </cfRule>
  </conditionalFormatting>
  <conditionalFormatting sqref="H11">
    <cfRule type="containsBlanks" dxfId="8172" priority="1173" stopIfTrue="1">
      <formula>LEN(TRIM(H11))=0</formula>
    </cfRule>
    <cfRule type="cellIs" dxfId="8171" priority="1174" stopIfTrue="1" operator="equal">
      <formula>"20未満"</formula>
    </cfRule>
    <cfRule type="cellIs" dxfId="8170" priority="1175" stopIfTrue="1" operator="greaterThan">
      <formula>220</formula>
    </cfRule>
  </conditionalFormatting>
  <conditionalFormatting sqref="C12">
    <cfRule type="containsBlanks" dxfId="8169" priority="1170" stopIfTrue="1">
      <formula>LEN(TRIM(C12))=0</formula>
    </cfRule>
    <cfRule type="cellIs" dxfId="8168" priority="1171" stopIfTrue="1" operator="equal">
      <formula>"20未満"</formula>
    </cfRule>
    <cfRule type="cellIs" dxfId="8167" priority="1172" stopIfTrue="1" operator="greaterThan">
      <formula>100</formula>
    </cfRule>
  </conditionalFormatting>
  <conditionalFormatting sqref="D12">
    <cfRule type="containsBlanks" dxfId="8166" priority="1167" stopIfTrue="1">
      <formula>LEN(TRIM(D12))=0</formula>
    </cfRule>
    <cfRule type="cellIs" dxfId="8165" priority="1168" stopIfTrue="1" operator="equal">
      <formula>"20未満"</formula>
    </cfRule>
    <cfRule type="cellIs" dxfId="8164" priority="1169" stopIfTrue="1" operator="greaterThan">
      <formula>260</formula>
    </cfRule>
  </conditionalFormatting>
  <conditionalFormatting sqref="E12">
    <cfRule type="containsBlanks" dxfId="8163" priority="1164" stopIfTrue="1">
      <formula>LEN(TRIM(E12))=0</formula>
    </cfRule>
    <cfRule type="cellIs" dxfId="8162" priority="1165" stopIfTrue="1" operator="equal">
      <formula>"20未満"</formula>
    </cfRule>
    <cfRule type="cellIs" dxfId="8161" priority="1166" stopIfTrue="1" operator="greaterThan">
      <formula>200</formula>
    </cfRule>
  </conditionalFormatting>
  <conditionalFormatting sqref="F12">
    <cfRule type="containsBlanks" dxfId="8160" priority="1161" stopIfTrue="1">
      <formula>LEN(TRIM(F12))=0</formula>
    </cfRule>
    <cfRule type="cellIs" dxfId="8159" priority="1162" stopIfTrue="1" operator="equal">
      <formula>"20未満"</formula>
    </cfRule>
    <cfRule type="cellIs" dxfId="8158" priority="1163" stopIfTrue="1" operator="greaterThan">
      <formula>240</formula>
    </cfRule>
  </conditionalFormatting>
  <conditionalFormatting sqref="G12">
    <cfRule type="containsBlanks" dxfId="8157" priority="1158" stopIfTrue="1">
      <formula>LEN(TRIM(G12))=0</formula>
    </cfRule>
    <cfRule type="cellIs" dxfId="8156" priority="1159" stopIfTrue="1" operator="equal">
      <formula>"200未満"</formula>
    </cfRule>
    <cfRule type="cellIs" dxfId="8155" priority="1160" stopIfTrue="1" operator="greaterThan">
      <formula>3800</formula>
    </cfRule>
  </conditionalFormatting>
  <conditionalFormatting sqref="H12">
    <cfRule type="containsBlanks" dxfId="8154" priority="1155" stopIfTrue="1">
      <formula>LEN(TRIM(H12))=0</formula>
    </cfRule>
    <cfRule type="cellIs" dxfId="8153" priority="1156" stopIfTrue="1" operator="equal">
      <formula>"20未満"</formula>
    </cfRule>
    <cfRule type="cellIs" dxfId="8152" priority="1157" stopIfTrue="1" operator="greaterThan">
      <formula>220</formula>
    </cfRule>
  </conditionalFormatting>
  <conditionalFormatting sqref="C13">
    <cfRule type="containsBlanks" dxfId="8151" priority="1152" stopIfTrue="1">
      <formula>LEN(TRIM(C13))=0</formula>
    </cfRule>
    <cfRule type="cellIs" dxfId="8150" priority="1153" stopIfTrue="1" operator="equal">
      <formula>"20未満"</formula>
    </cfRule>
    <cfRule type="cellIs" dxfId="8149" priority="1154" stopIfTrue="1" operator="greaterThan">
      <formula>100</formula>
    </cfRule>
  </conditionalFormatting>
  <conditionalFormatting sqref="D13">
    <cfRule type="containsBlanks" dxfId="8148" priority="1149" stopIfTrue="1">
      <formula>LEN(TRIM(D13))=0</formula>
    </cfRule>
    <cfRule type="cellIs" dxfId="8147" priority="1150" stopIfTrue="1" operator="equal">
      <formula>"20未満"</formula>
    </cfRule>
    <cfRule type="cellIs" dxfId="8146" priority="1151" stopIfTrue="1" operator="greaterThan">
      <formula>260</formula>
    </cfRule>
  </conditionalFormatting>
  <conditionalFormatting sqref="E13">
    <cfRule type="containsBlanks" dxfId="8145" priority="1146" stopIfTrue="1">
      <formula>LEN(TRIM(E13))=0</formula>
    </cfRule>
    <cfRule type="cellIs" dxfId="8144" priority="1147" stopIfTrue="1" operator="equal">
      <formula>"20未満"</formula>
    </cfRule>
    <cfRule type="cellIs" dxfId="8143" priority="1148" stopIfTrue="1" operator="greaterThan">
      <formula>870</formula>
    </cfRule>
  </conditionalFormatting>
  <conditionalFormatting sqref="F13">
    <cfRule type="containsBlanks" dxfId="8142" priority="1143" stopIfTrue="1">
      <formula>LEN(TRIM(F13))=0</formula>
    </cfRule>
    <cfRule type="cellIs" dxfId="8141" priority="1144" stopIfTrue="1" operator="equal">
      <formula>"20未満"</formula>
    </cfRule>
    <cfRule type="cellIs" dxfId="8140" priority="1145" stopIfTrue="1" operator="greaterThan">
      <formula>240</formula>
    </cfRule>
  </conditionalFormatting>
  <conditionalFormatting sqref="G13">
    <cfRule type="containsBlanks" dxfId="8139" priority="1140" stopIfTrue="1">
      <formula>LEN(TRIM(G13))=0</formula>
    </cfRule>
    <cfRule type="cellIs" dxfId="8138" priority="1141" stopIfTrue="1" operator="equal">
      <formula>"200未満"</formula>
    </cfRule>
    <cfRule type="cellIs" dxfId="8137" priority="1142" stopIfTrue="1" operator="greaterThan">
      <formula>3800</formula>
    </cfRule>
  </conditionalFormatting>
  <conditionalFormatting sqref="H13">
    <cfRule type="containsBlanks" dxfId="8136" priority="1137" stopIfTrue="1">
      <formula>LEN(TRIM(H13))=0</formula>
    </cfRule>
    <cfRule type="cellIs" dxfId="8135" priority="1138" stopIfTrue="1" operator="equal">
      <formula>"20未満"</formula>
    </cfRule>
    <cfRule type="cellIs" dxfId="8134" priority="1139" stopIfTrue="1" operator="greaterThan">
      <formula>220</formula>
    </cfRule>
  </conditionalFormatting>
  <conditionalFormatting sqref="C14">
    <cfRule type="containsBlanks" dxfId="8133" priority="1134" stopIfTrue="1">
      <formula>LEN(TRIM(C14))=0</formula>
    </cfRule>
    <cfRule type="cellIs" dxfId="8132" priority="1135" stopIfTrue="1" operator="equal">
      <formula>"20未満"</formula>
    </cfRule>
    <cfRule type="cellIs" dxfId="8131" priority="1136" stopIfTrue="1" operator="greaterThan">
      <formula>100</formula>
    </cfRule>
  </conditionalFormatting>
  <conditionalFormatting sqref="C15">
    <cfRule type="containsBlanks" dxfId="8130" priority="1119" stopIfTrue="1">
      <formula>LEN(TRIM(C15))=0</formula>
    </cfRule>
    <cfRule type="cellIs" dxfId="8129" priority="1120" stopIfTrue="1" operator="equal">
      <formula>"5未満"</formula>
    </cfRule>
    <cfRule type="cellIs" dxfId="8128" priority="1121" stopIfTrue="1" operator="greaterThan">
      <formula>100</formula>
    </cfRule>
  </conditionalFormatting>
  <conditionalFormatting sqref="C16">
    <cfRule type="cellIs" dxfId="8127" priority="1" stopIfTrue="1" operator="equal">
      <formula>"10未満"</formula>
    </cfRule>
    <cfRule type="containsBlanks" dxfId="8126" priority="1116" stopIfTrue="1">
      <formula>LEN(TRIM(C16))=0</formula>
    </cfRule>
    <cfRule type="cellIs" dxfId="8125" priority="1117" stopIfTrue="1" operator="equal">
      <formula>"5未満"</formula>
    </cfRule>
    <cfRule type="cellIs" dxfId="8124" priority="1118" stopIfTrue="1" operator="greaterThan">
      <formula>100</formula>
    </cfRule>
  </conditionalFormatting>
  <conditionalFormatting sqref="C17">
    <cfRule type="containsBlanks" dxfId="8123" priority="1113" stopIfTrue="1">
      <formula>LEN(TRIM(C17))=0</formula>
    </cfRule>
    <cfRule type="cellIs" dxfId="8122" priority="1114" stopIfTrue="1" operator="equal">
      <formula>"5未満"</formula>
    </cfRule>
    <cfRule type="cellIs" dxfId="8121" priority="1115" stopIfTrue="1" operator="greaterThan">
      <formula>100</formula>
    </cfRule>
  </conditionalFormatting>
  <conditionalFormatting sqref="C19">
    <cfRule type="containsBlanks" dxfId="8120" priority="1107" stopIfTrue="1">
      <formula>LEN(TRIM(C19))=0</formula>
    </cfRule>
    <cfRule type="cellIs" dxfId="8119" priority="1108" stopIfTrue="1" operator="equal">
      <formula>"5未満"</formula>
    </cfRule>
    <cfRule type="cellIs" dxfId="8118" priority="1109" stopIfTrue="1" operator="greaterThan">
      <formula>100</formula>
    </cfRule>
  </conditionalFormatting>
  <conditionalFormatting sqref="C20">
    <cfRule type="containsBlanks" dxfId="8117" priority="1104" stopIfTrue="1">
      <formula>LEN(TRIM(C20))=0</formula>
    </cfRule>
    <cfRule type="cellIs" dxfId="8116" priority="1105" stopIfTrue="1" operator="equal">
      <formula>"5未満"</formula>
    </cfRule>
    <cfRule type="cellIs" dxfId="8115" priority="1106" stopIfTrue="1" operator="greaterThan">
      <formula>100</formula>
    </cfRule>
  </conditionalFormatting>
  <conditionalFormatting sqref="C21">
    <cfRule type="containsBlanks" dxfId="8114" priority="1101" stopIfTrue="1">
      <formula>LEN(TRIM(C21))=0</formula>
    </cfRule>
    <cfRule type="cellIs" dxfId="8113" priority="1102" stopIfTrue="1" operator="equal">
      <formula>"5未満"</formula>
    </cfRule>
    <cfRule type="cellIs" dxfId="8112" priority="1103" stopIfTrue="1" operator="greaterThan">
      <formula>100</formula>
    </cfRule>
  </conditionalFormatting>
  <conditionalFormatting sqref="C22">
    <cfRule type="containsBlanks" dxfId="8111" priority="1098" stopIfTrue="1">
      <formula>LEN(TRIM(C22))=0</formula>
    </cfRule>
    <cfRule type="cellIs" dxfId="8110" priority="1099" stopIfTrue="1" operator="equal">
      <formula>"5未満"</formula>
    </cfRule>
    <cfRule type="cellIs" dxfId="8109" priority="1100" stopIfTrue="1" operator="greaterThan">
      <formula>100</formula>
    </cfRule>
  </conditionalFormatting>
  <conditionalFormatting sqref="C24">
    <cfRule type="containsBlanks" dxfId="8108" priority="1092" stopIfTrue="1">
      <formula>LEN(TRIM(C24))=0</formula>
    </cfRule>
    <cfRule type="cellIs" dxfId="8107" priority="1093" stopIfTrue="1" operator="equal">
      <formula>"5未満"</formula>
    </cfRule>
    <cfRule type="cellIs" dxfId="8106" priority="1094" stopIfTrue="1" operator="greaterThan">
      <formula>100</formula>
    </cfRule>
  </conditionalFormatting>
  <conditionalFormatting sqref="C25">
    <cfRule type="containsBlanks" dxfId="8105" priority="1089" stopIfTrue="1">
      <formula>LEN(TRIM(C25))=0</formula>
    </cfRule>
    <cfRule type="cellIs" dxfId="8104" priority="1090" stopIfTrue="1" operator="equal">
      <formula>"5未満"</formula>
    </cfRule>
    <cfRule type="cellIs" dxfId="8103" priority="1091" stopIfTrue="1" operator="greaterThan">
      <formula>100</formula>
    </cfRule>
  </conditionalFormatting>
  <conditionalFormatting sqref="C26">
    <cfRule type="containsBlanks" dxfId="8102" priority="1086" stopIfTrue="1">
      <formula>LEN(TRIM(C26))=0</formula>
    </cfRule>
    <cfRule type="cellIs" dxfId="8101" priority="1087" stopIfTrue="1" operator="equal">
      <formula>"5未満"</formula>
    </cfRule>
    <cfRule type="cellIs" dxfId="8100" priority="1088" stopIfTrue="1" operator="greaterThan">
      <formula>100</formula>
    </cfRule>
  </conditionalFormatting>
  <conditionalFormatting sqref="C27">
    <cfRule type="containsBlanks" dxfId="8099" priority="1083" stopIfTrue="1">
      <formula>LEN(TRIM(C27))=0</formula>
    </cfRule>
    <cfRule type="cellIs" dxfId="8098" priority="1084" stopIfTrue="1" operator="equal">
      <formula>"5未満"</formula>
    </cfRule>
    <cfRule type="cellIs" dxfId="8097" priority="1085" stopIfTrue="1" operator="greaterThan">
      <formula>100</formula>
    </cfRule>
  </conditionalFormatting>
  <conditionalFormatting sqref="C29">
    <cfRule type="containsBlanks" dxfId="8096" priority="1077" stopIfTrue="1">
      <formula>LEN(TRIM(C29))=0</formula>
    </cfRule>
    <cfRule type="cellIs" dxfId="8095" priority="1078" stopIfTrue="1" operator="equal">
      <formula>"5未満"</formula>
    </cfRule>
    <cfRule type="cellIs" dxfId="8094" priority="1079" stopIfTrue="1" operator="greaterThan">
      <formula>100</formula>
    </cfRule>
  </conditionalFormatting>
  <conditionalFormatting sqref="C30">
    <cfRule type="containsBlanks" dxfId="8093" priority="1074" stopIfTrue="1">
      <formula>LEN(TRIM(C30))=0</formula>
    </cfRule>
    <cfRule type="cellIs" dxfId="8092" priority="1075" stopIfTrue="1" operator="equal">
      <formula>"5未満"</formula>
    </cfRule>
    <cfRule type="cellIs" dxfId="8091" priority="1076" stopIfTrue="1" operator="greaterThan">
      <formula>100</formula>
    </cfRule>
  </conditionalFormatting>
  <conditionalFormatting sqref="C31">
    <cfRule type="containsBlanks" dxfId="8090" priority="1071" stopIfTrue="1">
      <formula>LEN(TRIM(C31))=0</formula>
    </cfRule>
    <cfRule type="cellIs" dxfId="8089" priority="1072" stopIfTrue="1" operator="equal">
      <formula>"5未満"</formula>
    </cfRule>
    <cfRule type="cellIs" dxfId="8088" priority="1073" stopIfTrue="1" operator="greaterThan">
      <formula>100</formula>
    </cfRule>
  </conditionalFormatting>
  <conditionalFormatting sqref="C32">
    <cfRule type="containsBlanks" dxfId="8087" priority="1068" stopIfTrue="1">
      <formula>LEN(TRIM(C32))=0</formula>
    </cfRule>
    <cfRule type="cellIs" dxfId="8086" priority="1069" stopIfTrue="1" operator="equal">
      <formula>"5未満"</formula>
    </cfRule>
    <cfRule type="cellIs" dxfId="8085" priority="1070" stopIfTrue="1" operator="greaterThan">
      <formula>100</formula>
    </cfRule>
  </conditionalFormatting>
  <conditionalFormatting sqref="D19">
    <cfRule type="containsBlanks" dxfId="8084" priority="576" stopIfTrue="1">
      <formula>LEN(TRIM(D19))=0</formula>
    </cfRule>
    <cfRule type="cellIs" dxfId="8083" priority="577" stopIfTrue="1" operator="equal">
      <formula>"5未満"</formula>
    </cfRule>
    <cfRule type="cellIs" dxfId="8082" priority="578" stopIfTrue="1" operator="greaterThan">
      <formula>260</formula>
    </cfRule>
  </conditionalFormatting>
  <conditionalFormatting sqref="E19">
    <cfRule type="containsBlanks" dxfId="8081" priority="573" stopIfTrue="1">
      <formula>LEN(TRIM(E19))=0</formula>
    </cfRule>
    <cfRule type="cellIs" dxfId="8080" priority="574" stopIfTrue="1" operator="equal">
      <formula>"5未満"</formula>
    </cfRule>
    <cfRule type="cellIs" dxfId="8079" priority="575" stopIfTrue="1" operator="greaterThan">
      <formula>870</formula>
    </cfRule>
  </conditionalFormatting>
  <conditionalFormatting sqref="F19">
    <cfRule type="containsBlanks" dxfId="8078" priority="570" stopIfTrue="1">
      <formula>LEN(TRIM(F19))=0</formula>
    </cfRule>
    <cfRule type="cellIs" dxfId="8077" priority="571" stopIfTrue="1" operator="equal">
      <formula>"7未満"</formula>
    </cfRule>
    <cfRule type="cellIs" dxfId="8076" priority="572" stopIfTrue="1" operator="greaterThan">
      <formula>240</formula>
    </cfRule>
  </conditionalFormatting>
  <conditionalFormatting sqref="G19">
    <cfRule type="containsBlanks" dxfId="8075" priority="567" stopIfTrue="1">
      <formula>LEN(TRIM(G19))=0</formula>
    </cfRule>
    <cfRule type="cellIs" dxfId="8074" priority="568" stopIfTrue="1" operator="equal">
      <formula>"5未満"</formula>
    </cfRule>
    <cfRule type="cellIs" dxfId="8073" priority="569" stopIfTrue="1" operator="greaterThan">
      <formula>3800</formula>
    </cfRule>
  </conditionalFormatting>
  <conditionalFormatting sqref="H19">
    <cfRule type="containsBlanks" dxfId="8072" priority="564" stopIfTrue="1">
      <formula>LEN(TRIM(H19))=0</formula>
    </cfRule>
    <cfRule type="cellIs" dxfId="8071" priority="565" stopIfTrue="1" operator="equal">
      <formula>"5未満"</formula>
    </cfRule>
    <cfRule type="cellIs" dxfId="8070" priority="566" stopIfTrue="1" operator="greaterThan">
      <formula>220</formula>
    </cfRule>
  </conditionalFormatting>
  <conditionalFormatting sqref="D20">
    <cfRule type="containsBlanks" dxfId="8069" priority="561" stopIfTrue="1">
      <formula>LEN(TRIM(D20))=0</formula>
    </cfRule>
    <cfRule type="cellIs" dxfId="8068" priority="562" stopIfTrue="1" operator="equal">
      <formula>"5未満"</formula>
    </cfRule>
    <cfRule type="cellIs" dxfId="8067" priority="563" stopIfTrue="1" operator="greaterThan">
      <formula>260</formula>
    </cfRule>
  </conditionalFormatting>
  <conditionalFormatting sqref="F20">
    <cfRule type="containsBlanks" dxfId="8066" priority="558" stopIfTrue="1">
      <formula>LEN(TRIM(F20))=0</formula>
    </cfRule>
    <cfRule type="cellIs" dxfId="8065" priority="559" stopIfTrue="1" operator="equal">
      <formula>"7未満"</formula>
    </cfRule>
    <cfRule type="cellIs" dxfId="8064" priority="560" stopIfTrue="1" operator="greaterThan">
      <formula>240</formula>
    </cfRule>
  </conditionalFormatting>
  <conditionalFormatting sqref="G20">
    <cfRule type="containsBlanks" dxfId="8063" priority="555" stopIfTrue="1">
      <formula>LEN(TRIM(G20))=0</formula>
    </cfRule>
    <cfRule type="cellIs" dxfId="8062" priority="556" stopIfTrue="1" operator="equal">
      <formula>"5未満"</formula>
    </cfRule>
    <cfRule type="cellIs" dxfId="8061" priority="557" stopIfTrue="1" operator="greaterThan">
      <formula>3800</formula>
    </cfRule>
  </conditionalFormatting>
  <conditionalFormatting sqref="H20">
    <cfRule type="containsBlanks" dxfId="8060" priority="552" stopIfTrue="1">
      <formula>LEN(TRIM(H20))=0</formula>
    </cfRule>
    <cfRule type="cellIs" dxfId="8059" priority="553" stopIfTrue="1" operator="equal">
      <formula>"5未満"</formula>
    </cfRule>
    <cfRule type="cellIs" dxfId="8058" priority="554" stopIfTrue="1" operator="greaterThan">
      <formula>220</formula>
    </cfRule>
  </conditionalFormatting>
  <conditionalFormatting sqref="E20">
    <cfRule type="containsBlanks" dxfId="8057" priority="549" stopIfTrue="1">
      <formula>LEN(TRIM(E20))=0</formula>
    </cfRule>
    <cfRule type="cellIs" dxfId="8056" priority="550" stopIfTrue="1" operator="equal">
      <formula>"5未満"</formula>
    </cfRule>
    <cfRule type="cellIs" dxfId="8055" priority="551" stopIfTrue="1" operator="greaterThan">
      <formula>870</formula>
    </cfRule>
  </conditionalFormatting>
  <conditionalFormatting sqref="D21">
    <cfRule type="containsBlanks" dxfId="8054" priority="546" stopIfTrue="1">
      <formula>LEN(TRIM(D21))=0</formula>
    </cfRule>
    <cfRule type="cellIs" dxfId="8053" priority="547" stopIfTrue="1" operator="equal">
      <formula>"5未満"</formula>
    </cfRule>
    <cfRule type="cellIs" dxfId="8052" priority="548" stopIfTrue="1" operator="greaterThan">
      <formula>260</formula>
    </cfRule>
  </conditionalFormatting>
  <conditionalFormatting sqref="E21">
    <cfRule type="containsBlanks" dxfId="8051" priority="543" stopIfTrue="1">
      <formula>LEN(TRIM(E21))=0</formula>
    </cfRule>
    <cfRule type="cellIs" dxfId="8050" priority="544" stopIfTrue="1" operator="equal">
      <formula>"5未満"</formula>
    </cfRule>
    <cfRule type="cellIs" dxfId="8049" priority="545" stopIfTrue="1" operator="greaterThan">
      <formula>870</formula>
    </cfRule>
  </conditionalFormatting>
  <conditionalFormatting sqref="F21">
    <cfRule type="containsBlanks" dxfId="8048" priority="540" stopIfTrue="1">
      <formula>LEN(TRIM(F21))=0</formula>
    </cfRule>
    <cfRule type="cellIs" dxfId="8047" priority="541" stopIfTrue="1" operator="equal">
      <formula>"7未満"</formula>
    </cfRule>
    <cfRule type="cellIs" dxfId="8046" priority="542" stopIfTrue="1" operator="greaterThan">
      <formula>240</formula>
    </cfRule>
  </conditionalFormatting>
  <conditionalFormatting sqref="H21">
    <cfRule type="containsBlanks" dxfId="8045" priority="537" stopIfTrue="1">
      <formula>LEN(TRIM(H21))=0</formula>
    </cfRule>
    <cfRule type="cellIs" dxfId="8044" priority="538" stopIfTrue="1" operator="equal">
      <formula>"5未満"</formula>
    </cfRule>
    <cfRule type="cellIs" dxfId="8043" priority="539" stopIfTrue="1" operator="greaterThan">
      <formula>220</formula>
    </cfRule>
  </conditionalFormatting>
  <conditionalFormatting sqref="D22">
    <cfRule type="containsBlanks" dxfId="8042" priority="534" stopIfTrue="1">
      <formula>LEN(TRIM(D22))=0</formula>
    </cfRule>
    <cfRule type="cellIs" dxfId="8041" priority="535" stopIfTrue="1" operator="equal">
      <formula>"5未満"</formula>
    </cfRule>
    <cfRule type="cellIs" dxfId="8040" priority="536" stopIfTrue="1" operator="greaterThan">
      <formula>260</formula>
    </cfRule>
  </conditionalFormatting>
  <conditionalFormatting sqref="F22">
    <cfRule type="containsBlanks" dxfId="8039" priority="531" stopIfTrue="1">
      <formula>LEN(TRIM(F22))=0</formula>
    </cfRule>
    <cfRule type="cellIs" dxfId="8038" priority="532" stopIfTrue="1" operator="equal">
      <formula>"7未満"</formula>
    </cfRule>
    <cfRule type="cellIs" dxfId="8037" priority="533" stopIfTrue="1" operator="greaterThan">
      <formula>240</formula>
    </cfRule>
  </conditionalFormatting>
  <conditionalFormatting sqref="G22">
    <cfRule type="containsBlanks" dxfId="8036" priority="528" stopIfTrue="1">
      <formula>LEN(TRIM(G22))=0</formula>
    </cfRule>
    <cfRule type="cellIs" dxfId="8035" priority="529" stopIfTrue="1" operator="equal">
      <formula>"5未満"</formula>
    </cfRule>
    <cfRule type="cellIs" dxfId="8034" priority="530" stopIfTrue="1" operator="greaterThan">
      <formula>3800</formula>
    </cfRule>
  </conditionalFormatting>
  <conditionalFormatting sqref="H22">
    <cfRule type="containsBlanks" dxfId="8033" priority="525" stopIfTrue="1">
      <formula>LEN(TRIM(H22))=0</formula>
    </cfRule>
    <cfRule type="cellIs" dxfId="8032" priority="526" stopIfTrue="1" operator="equal">
      <formula>"5未満"</formula>
    </cfRule>
    <cfRule type="cellIs" dxfId="8031" priority="527" stopIfTrue="1" operator="greaterThan">
      <formula>220</formula>
    </cfRule>
  </conditionalFormatting>
  <conditionalFormatting sqref="E22">
    <cfRule type="containsBlanks" dxfId="8030" priority="522" stopIfTrue="1">
      <formula>LEN(TRIM(E22))=0</formula>
    </cfRule>
    <cfRule type="cellIs" dxfId="8029" priority="523" stopIfTrue="1" operator="equal">
      <formula>"5未満"</formula>
    </cfRule>
    <cfRule type="cellIs" dxfId="8028" priority="524" stopIfTrue="1" operator="greaterThan">
      <formula>870</formula>
    </cfRule>
  </conditionalFormatting>
  <conditionalFormatting sqref="G21">
    <cfRule type="containsBlanks" dxfId="8027" priority="519" stopIfTrue="1">
      <formula>LEN(TRIM(G21))=0</formula>
    </cfRule>
    <cfRule type="cellIs" dxfId="8026" priority="520" stopIfTrue="1" operator="equal">
      <formula>"5未満"</formula>
    </cfRule>
    <cfRule type="cellIs" dxfId="8025" priority="521" stopIfTrue="1" operator="greaterThan">
      <formula>3800</formula>
    </cfRule>
  </conditionalFormatting>
  <conditionalFormatting sqref="D23">
    <cfRule type="containsBlanks" dxfId="8024" priority="516" stopIfTrue="1">
      <formula>LEN(TRIM(D23))=0</formula>
    </cfRule>
    <cfRule type="cellIs" dxfId="8023" priority="517" stopIfTrue="1" operator="equal">
      <formula>"5未満"</formula>
    </cfRule>
    <cfRule type="cellIs" dxfId="8022" priority="518" stopIfTrue="1" operator="greaterThan">
      <formula>260</formula>
    </cfRule>
  </conditionalFormatting>
  <conditionalFormatting sqref="E23">
    <cfRule type="containsBlanks" dxfId="8021" priority="513" stopIfTrue="1">
      <formula>LEN(TRIM(E23))=0</formula>
    </cfRule>
    <cfRule type="cellIs" dxfId="8020" priority="514" stopIfTrue="1" operator="equal">
      <formula>"5未満"</formula>
    </cfRule>
    <cfRule type="cellIs" dxfId="8019" priority="515" stopIfTrue="1" operator="greaterThan">
      <formula>870</formula>
    </cfRule>
  </conditionalFormatting>
  <conditionalFormatting sqref="H23">
    <cfRule type="containsBlanks" dxfId="8018" priority="507" stopIfTrue="1">
      <formula>LEN(TRIM(H23))=0</formula>
    </cfRule>
    <cfRule type="cellIs" dxfId="8017" priority="508" stopIfTrue="1" operator="equal">
      <formula>"5未満"</formula>
    </cfRule>
    <cfRule type="cellIs" dxfId="8016" priority="509" stopIfTrue="1" operator="greaterThan">
      <formula>220</formula>
    </cfRule>
  </conditionalFormatting>
  <conditionalFormatting sqref="D24">
    <cfRule type="containsBlanks" dxfId="8015" priority="504" stopIfTrue="1">
      <formula>LEN(TRIM(D24))=0</formula>
    </cfRule>
    <cfRule type="cellIs" dxfId="8014" priority="505" stopIfTrue="1" operator="equal">
      <formula>"5未満"</formula>
    </cfRule>
    <cfRule type="cellIs" dxfId="8013" priority="506" stopIfTrue="1" operator="greaterThan">
      <formula>260</formula>
    </cfRule>
  </conditionalFormatting>
  <conditionalFormatting sqref="G24">
    <cfRule type="containsBlanks" dxfId="8012" priority="498" stopIfTrue="1">
      <formula>LEN(TRIM(G24))=0</formula>
    </cfRule>
    <cfRule type="cellIs" dxfId="8011" priority="499" stopIfTrue="1" operator="equal">
      <formula>"5未満"</formula>
    </cfRule>
    <cfRule type="cellIs" dxfId="8010" priority="500" stopIfTrue="1" operator="greaterThan">
      <formula>3800</formula>
    </cfRule>
  </conditionalFormatting>
  <conditionalFormatting sqref="H24">
    <cfRule type="containsBlanks" dxfId="8009" priority="495" stopIfTrue="1">
      <formula>LEN(TRIM(H24))=0</formula>
    </cfRule>
    <cfRule type="cellIs" dxfId="8008" priority="496" stopIfTrue="1" operator="equal">
      <formula>"5未満"</formula>
    </cfRule>
    <cfRule type="cellIs" dxfId="8007" priority="497" stopIfTrue="1" operator="greaterThan">
      <formula>220</formula>
    </cfRule>
  </conditionalFormatting>
  <conditionalFormatting sqref="E24">
    <cfRule type="containsBlanks" dxfId="8006" priority="492" stopIfTrue="1">
      <formula>LEN(TRIM(E24))=0</formula>
    </cfRule>
    <cfRule type="cellIs" dxfId="8005" priority="493" stopIfTrue="1" operator="equal">
      <formula>"5未満"</formula>
    </cfRule>
    <cfRule type="cellIs" dxfId="8004" priority="494" stopIfTrue="1" operator="greaterThan">
      <formula>870</formula>
    </cfRule>
  </conditionalFormatting>
  <conditionalFormatting sqref="G23">
    <cfRule type="containsBlanks" dxfId="8003" priority="489" stopIfTrue="1">
      <formula>LEN(TRIM(G23))=0</formula>
    </cfRule>
    <cfRule type="cellIs" dxfId="8002" priority="490" stopIfTrue="1" operator="equal">
      <formula>"5未満"</formula>
    </cfRule>
    <cfRule type="cellIs" dxfId="8001" priority="491" stopIfTrue="1" operator="greaterThan">
      <formula>3800</formula>
    </cfRule>
  </conditionalFormatting>
  <conditionalFormatting sqref="D25">
    <cfRule type="containsBlanks" dxfId="8000" priority="486" stopIfTrue="1">
      <formula>LEN(TRIM(D25))=0</formula>
    </cfRule>
    <cfRule type="cellIs" dxfId="7999" priority="487" stopIfTrue="1" operator="equal">
      <formula>"5未満"</formula>
    </cfRule>
    <cfRule type="cellIs" dxfId="7998" priority="488" stopIfTrue="1" operator="greaterThan">
      <formula>260</formula>
    </cfRule>
  </conditionalFormatting>
  <conditionalFormatting sqref="E25">
    <cfRule type="containsBlanks" dxfId="7997" priority="483" stopIfTrue="1">
      <formula>LEN(TRIM(E25))=0</formula>
    </cfRule>
    <cfRule type="cellIs" dxfId="7996" priority="484" stopIfTrue="1" operator="equal">
      <formula>"5未満"</formula>
    </cfRule>
    <cfRule type="cellIs" dxfId="7995" priority="485" stopIfTrue="1" operator="greaterThan">
      <formula>870</formula>
    </cfRule>
  </conditionalFormatting>
  <conditionalFormatting sqref="H25">
    <cfRule type="containsBlanks" dxfId="7994" priority="477" stopIfTrue="1">
      <formula>LEN(TRIM(H25))=0</formula>
    </cfRule>
    <cfRule type="cellIs" dxfId="7993" priority="478" stopIfTrue="1" operator="equal">
      <formula>"5未満"</formula>
    </cfRule>
    <cfRule type="cellIs" dxfId="7992" priority="479" stopIfTrue="1" operator="greaterThan">
      <formula>220</formula>
    </cfRule>
  </conditionalFormatting>
  <conditionalFormatting sqref="D26">
    <cfRule type="containsBlanks" dxfId="7991" priority="474" stopIfTrue="1">
      <formula>LEN(TRIM(D26))=0</formula>
    </cfRule>
    <cfRule type="cellIs" dxfId="7990" priority="475" stopIfTrue="1" operator="equal">
      <formula>"5未満"</formula>
    </cfRule>
    <cfRule type="cellIs" dxfId="7989" priority="476" stopIfTrue="1" operator="greaterThan">
      <formula>260</formula>
    </cfRule>
  </conditionalFormatting>
  <conditionalFormatting sqref="G26">
    <cfRule type="containsBlanks" dxfId="7988" priority="468" stopIfTrue="1">
      <formula>LEN(TRIM(G26))=0</formula>
    </cfRule>
    <cfRule type="cellIs" dxfId="7987" priority="469" stopIfTrue="1" operator="equal">
      <formula>"5未満"</formula>
    </cfRule>
    <cfRule type="cellIs" dxfId="7986" priority="470" stopIfTrue="1" operator="greaterThan">
      <formula>3800</formula>
    </cfRule>
  </conditionalFormatting>
  <conditionalFormatting sqref="H26">
    <cfRule type="containsBlanks" dxfId="7985" priority="465" stopIfTrue="1">
      <formula>LEN(TRIM(H26))=0</formula>
    </cfRule>
    <cfRule type="cellIs" dxfId="7984" priority="466" stopIfTrue="1" operator="equal">
      <formula>"5未満"</formula>
    </cfRule>
    <cfRule type="cellIs" dxfId="7983" priority="467" stopIfTrue="1" operator="greaterThan">
      <formula>220</formula>
    </cfRule>
  </conditionalFormatting>
  <conditionalFormatting sqref="E26">
    <cfRule type="containsBlanks" dxfId="7982" priority="462" stopIfTrue="1">
      <formula>LEN(TRIM(E26))=0</formula>
    </cfRule>
    <cfRule type="cellIs" dxfId="7981" priority="463" stopIfTrue="1" operator="equal">
      <formula>"5未満"</formula>
    </cfRule>
    <cfRule type="cellIs" dxfId="7980" priority="464" stopIfTrue="1" operator="greaterThan">
      <formula>870</formula>
    </cfRule>
  </conditionalFormatting>
  <conditionalFormatting sqref="G25">
    <cfRule type="containsBlanks" dxfId="7979" priority="459" stopIfTrue="1">
      <formula>LEN(TRIM(G25))=0</formula>
    </cfRule>
    <cfRule type="cellIs" dxfId="7978" priority="460" stopIfTrue="1" operator="equal">
      <formula>"5未満"</formula>
    </cfRule>
    <cfRule type="cellIs" dxfId="7977" priority="461" stopIfTrue="1" operator="greaterThan">
      <formula>3800</formula>
    </cfRule>
  </conditionalFormatting>
  <conditionalFormatting sqref="D27">
    <cfRule type="containsBlanks" dxfId="7976" priority="456" stopIfTrue="1">
      <formula>LEN(TRIM(D27))=0</formula>
    </cfRule>
    <cfRule type="cellIs" dxfId="7975" priority="457" stopIfTrue="1" operator="equal">
      <formula>"5未満"</formula>
    </cfRule>
    <cfRule type="cellIs" dxfId="7974" priority="458" stopIfTrue="1" operator="greaterThan">
      <formula>260</formula>
    </cfRule>
  </conditionalFormatting>
  <conditionalFormatting sqref="E27">
    <cfRule type="containsBlanks" dxfId="7973" priority="453" stopIfTrue="1">
      <formula>LEN(TRIM(E27))=0</formula>
    </cfRule>
    <cfRule type="cellIs" dxfId="7972" priority="454" stopIfTrue="1" operator="equal">
      <formula>"5未満"</formula>
    </cfRule>
    <cfRule type="cellIs" dxfId="7971" priority="455" stopIfTrue="1" operator="greaterThan">
      <formula>870</formula>
    </cfRule>
  </conditionalFormatting>
  <conditionalFormatting sqref="H27">
    <cfRule type="containsBlanks" dxfId="7970" priority="447" stopIfTrue="1">
      <formula>LEN(TRIM(H27))=0</formula>
    </cfRule>
    <cfRule type="cellIs" dxfId="7969" priority="448" stopIfTrue="1" operator="equal">
      <formula>"5未満"</formula>
    </cfRule>
    <cfRule type="cellIs" dxfId="7968" priority="449" stopIfTrue="1" operator="greaterThan">
      <formula>220</formula>
    </cfRule>
  </conditionalFormatting>
  <conditionalFormatting sqref="D28">
    <cfRule type="containsBlanks" dxfId="7967" priority="444" stopIfTrue="1">
      <formula>LEN(TRIM(D28))=0</formula>
    </cfRule>
    <cfRule type="cellIs" dxfId="7966" priority="445" stopIfTrue="1" operator="equal">
      <formula>"5未満"</formula>
    </cfRule>
    <cfRule type="cellIs" dxfId="7965" priority="446" stopIfTrue="1" operator="greaterThan">
      <formula>260</formula>
    </cfRule>
  </conditionalFormatting>
  <conditionalFormatting sqref="G28">
    <cfRule type="containsBlanks" dxfId="7964" priority="438" stopIfTrue="1">
      <formula>LEN(TRIM(G28))=0</formula>
    </cfRule>
    <cfRule type="cellIs" dxfId="7963" priority="439" stopIfTrue="1" operator="equal">
      <formula>"5未満"</formula>
    </cfRule>
    <cfRule type="cellIs" dxfId="7962" priority="440" stopIfTrue="1" operator="greaterThan">
      <formula>3800</formula>
    </cfRule>
  </conditionalFormatting>
  <conditionalFormatting sqref="H28">
    <cfRule type="containsBlanks" dxfId="7961" priority="435" stopIfTrue="1">
      <formula>LEN(TRIM(H28))=0</formula>
    </cfRule>
    <cfRule type="cellIs" dxfId="7960" priority="436" stopIfTrue="1" operator="equal">
      <formula>"5未満"</formula>
    </cfRule>
    <cfRule type="cellIs" dxfId="7959" priority="437" stopIfTrue="1" operator="greaterThan">
      <formula>220</formula>
    </cfRule>
  </conditionalFormatting>
  <conditionalFormatting sqref="E28">
    <cfRule type="containsBlanks" dxfId="7958" priority="432" stopIfTrue="1">
      <formula>LEN(TRIM(E28))=0</formula>
    </cfRule>
    <cfRule type="cellIs" dxfId="7957" priority="433" stopIfTrue="1" operator="equal">
      <formula>"5未満"</formula>
    </cfRule>
    <cfRule type="cellIs" dxfId="7956" priority="434" stopIfTrue="1" operator="greaterThan">
      <formula>870</formula>
    </cfRule>
  </conditionalFormatting>
  <conditionalFormatting sqref="G27">
    <cfRule type="containsBlanks" dxfId="7955" priority="429" stopIfTrue="1">
      <formula>LEN(TRIM(G27))=0</formula>
    </cfRule>
    <cfRule type="cellIs" dxfId="7954" priority="430" stopIfTrue="1" operator="equal">
      <formula>"5未満"</formula>
    </cfRule>
    <cfRule type="cellIs" dxfId="7953" priority="431" stopIfTrue="1" operator="greaterThan">
      <formula>3800</formula>
    </cfRule>
  </conditionalFormatting>
  <conditionalFormatting sqref="D29">
    <cfRule type="containsBlanks" dxfId="7952" priority="426" stopIfTrue="1">
      <formula>LEN(TRIM(D29))=0</formula>
    </cfRule>
    <cfRule type="cellIs" dxfId="7951" priority="427" stopIfTrue="1" operator="equal">
      <formula>"5未満"</formula>
    </cfRule>
    <cfRule type="cellIs" dxfId="7950" priority="428" stopIfTrue="1" operator="greaterThan">
      <formula>260</formula>
    </cfRule>
  </conditionalFormatting>
  <conditionalFormatting sqref="E29">
    <cfRule type="containsBlanks" dxfId="7949" priority="423" stopIfTrue="1">
      <formula>LEN(TRIM(E29))=0</formula>
    </cfRule>
    <cfRule type="cellIs" dxfId="7948" priority="424" stopIfTrue="1" operator="equal">
      <formula>"5未満"</formula>
    </cfRule>
    <cfRule type="cellIs" dxfId="7947" priority="425" stopIfTrue="1" operator="greaterThan">
      <formula>870</formula>
    </cfRule>
  </conditionalFormatting>
  <conditionalFormatting sqref="H29">
    <cfRule type="containsBlanks" dxfId="7946" priority="417" stopIfTrue="1">
      <formula>LEN(TRIM(H29))=0</formula>
    </cfRule>
    <cfRule type="cellIs" dxfId="7945" priority="418" stopIfTrue="1" operator="equal">
      <formula>"5未満"</formula>
    </cfRule>
    <cfRule type="cellIs" dxfId="7944" priority="419" stopIfTrue="1" operator="greaterThan">
      <formula>220</formula>
    </cfRule>
  </conditionalFormatting>
  <conditionalFormatting sqref="D30">
    <cfRule type="containsBlanks" dxfId="7943" priority="414" stopIfTrue="1">
      <formula>LEN(TRIM(D30))=0</formula>
    </cfRule>
    <cfRule type="cellIs" dxfId="7942" priority="415" stopIfTrue="1" operator="equal">
      <formula>"5未満"</formula>
    </cfRule>
    <cfRule type="cellIs" dxfId="7941" priority="416" stopIfTrue="1" operator="greaterThan">
      <formula>260</formula>
    </cfRule>
  </conditionalFormatting>
  <conditionalFormatting sqref="G30">
    <cfRule type="containsBlanks" dxfId="7940" priority="408" stopIfTrue="1">
      <formula>LEN(TRIM(G30))=0</formula>
    </cfRule>
    <cfRule type="cellIs" dxfId="7939" priority="409" stopIfTrue="1" operator="equal">
      <formula>"5未満"</formula>
    </cfRule>
    <cfRule type="cellIs" dxfId="7938" priority="410" stopIfTrue="1" operator="greaterThan">
      <formula>3800</formula>
    </cfRule>
  </conditionalFormatting>
  <conditionalFormatting sqref="H30">
    <cfRule type="containsBlanks" dxfId="7937" priority="405" stopIfTrue="1">
      <formula>LEN(TRIM(H30))=0</formula>
    </cfRule>
    <cfRule type="cellIs" dxfId="7936" priority="406" stopIfTrue="1" operator="equal">
      <formula>"5未満"</formula>
    </cfRule>
    <cfRule type="cellIs" dxfId="7935" priority="407" stopIfTrue="1" operator="greaterThan">
      <formula>220</formula>
    </cfRule>
  </conditionalFormatting>
  <conditionalFormatting sqref="E30">
    <cfRule type="containsBlanks" dxfId="7934" priority="402" stopIfTrue="1">
      <formula>LEN(TRIM(E30))=0</formula>
    </cfRule>
    <cfRule type="cellIs" dxfId="7933" priority="403" stopIfTrue="1" operator="equal">
      <formula>"5未満"</formula>
    </cfRule>
    <cfRule type="cellIs" dxfId="7932" priority="404" stopIfTrue="1" operator="greaterThan">
      <formula>870</formula>
    </cfRule>
  </conditionalFormatting>
  <conditionalFormatting sqref="G29">
    <cfRule type="containsBlanks" dxfId="7931" priority="399" stopIfTrue="1">
      <formula>LEN(TRIM(G29))=0</formula>
    </cfRule>
    <cfRule type="cellIs" dxfId="7930" priority="400" stopIfTrue="1" operator="equal">
      <formula>"5未満"</formula>
    </cfRule>
    <cfRule type="cellIs" dxfId="7929" priority="401" stopIfTrue="1" operator="greaterThan">
      <formula>3800</formula>
    </cfRule>
  </conditionalFormatting>
  <conditionalFormatting sqref="D31">
    <cfRule type="containsBlanks" dxfId="7928" priority="396" stopIfTrue="1">
      <formula>LEN(TRIM(D31))=0</formula>
    </cfRule>
    <cfRule type="cellIs" dxfId="7927" priority="397" stopIfTrue="1" operator="equal">
      <formula>"5未満"</formula>
    </cfRule>
    <cfRule type="cellIs" dxfId="7926" priority="398" stopIfTrue="1" operator="greaterThan">
      <formula>260</formula>
    </cfRule>
  </conditionalFormatting>
  <conditionalFormatting sqref="E31">
    <cfRule type="containsBlanks" dxfId="7925" priority="393" stopIfTrue="1">
      <formula>LEN(TRIM(E31))=0</formula>
    </cfRule>
    <cfRule type="cellIs" dxfId="7924" priority="394" stopIfTrue="1" operator="equal">
      <formula>"5未満"</formula>
    </cfRule>
    <cfRule type="cellIs" dxfId="7923" priority="395" stopIfTrue="1" operator="greaterThan">
      <formula>870</formula>
    </cfRule>
  </conditionalFormatting>
  <conditionalFormatting sqref="H31">
    <cfRule type="containsBlanks" dxfId="7922" priority="387" stopIfTrue="1">
      <formula>LEN(TRIM(H31))=0</formula>
    </cfRule>
    <cfRule type="cellIs" dxfId="7921" priority="388" stopIfTrue="1" operator="equal">
      <formula>"5未満"</formula>
    </cfRule>
    <cfRule type="cellIs" dxfId="7920" priority="389" stopIfTrue="1" operator="greaterThan">
      <formula>220</formula>
    </cfRule>
  </conditionalFormatting>
  <conditionalFormatting sqref="D32">
    <cfRule type="containsBlanks" dxfId="7919" priority="384" stopIfTrue="1">
      <formula>LEN(TRIM(D32))=0</formula>
    </cfRule>
    <cfRule type="cellIs" dxfId="7918" priority="385" stopIfTrue="1" operator="equal">
      <formula>"5未満"</formula>
    </cfRule>
    <cfRule type="cellIs" dxfId="7917" priority="386" stopIfTrue="1" operator="greaterThan">
      <formula>260</formula>
    </cfRule>
  </conditionalFormatting>
  <conditionalFormatting sqref="G32">
    <cfRule type="containsBlanks" dxfId="7916" priority="378" stopIfTrue="1">
      <formula>LEN(TRIM(G32))=0</formula>
    </cfRule>
    <cfRule type="cellIs" dxfId="7915" priority="379" stopIfTrue="1" operator="equal">
      <formula>"5未満"</formula>
    </cfRule>
    <cfRule type="cellIs" dxfId="7914" priority="380" stopIfTrue="1" operator="greaterThan">
      <formula>3800</formula>
    </cfRule>
  </conditionalFormatting>
  <conditionalFormatting sqref="H32">
    <cfRule type="containsBlanks" dxfId="7913" priority="375" stopIfTrue="1">
      <formula>LEN(TRIM(H32))=0</formula>
    </cfRule>
    <cfRule type="cellIs" dxfId="7912" priority="376" stopIfTrue="1" operator="equal">
      <formula>"5未満"</formula>
    </cfRule>
    <cfRule type="cellIs" dxfId="7911" priority="377" stopIfTrue="1" operator="greaterThan">
      <formula>220</formula>
    </cfRule>
  </conditionalFormatting>
  <conditionalFormatting sqref="E32">
    <cfRule type="containsBlanks" dxfId="7910" priority="372" stopIfTrue="1">
      <formula>LEN(TRIM(E32))=0</formula>
    </cfRule>
    <cfRule type="cellIs" dxfId="7909" priority="373" stopIfTrue="1" operator="equal">
      <formula>"5未満"</formula>
    </cfRule>
    <cfRule type="cellIs" dxfId="7908" priority="374" stopIfTrue="1" operator="greaterThan">
      <formula>870</formula>
    </cfRule>
  </conditionalFormatting>
  <conditionalFormatting sqref="G31">
    <cfRule type="containsBlanks" dxfId="7907" priority="369" stopIfTrue="1">
      <formula>LEN(TRIM(G31))=0</formula>
    </cfRule>
    <cfRule type="cellIs" dxfId="7906" priority="370" stopIfTrue="1" operator="equal">
      <formula>"5未満"</formula>
    </cfRule>
    <cfRule type="cellIs" dxfId="7905" priority="371" stopIfTrue="1" operator="greaterThan">
      <formula>3800</formula>
    </cfRule>
  </conditionalFormatting>
  <conditionalFormatting sqref="F23">
    <cfRule type="containsBlanks" dxfId="7904" priority="186" stopIfTrue="1">
      <formula>LEN(TRIM(F23))=0</formula>
    </cfRule>
    <cfRule type="cellIs" dxfId="7903" priority="187" stopIfTrue="1" operator="equal">
      <formula>"5未満"</formula>
    </cfRule>
    <cfRule type="cellIs" dxfId="7902" priority="188" stopIfTrue="1" operator="greaterThan">
      <formula>240</formula>
    </cfRule>
  </conditionalFormatting>
  <conditionalFormatting sqref="F24">
    <cfRule type="containsBlanks" dxfId="7901" priority="183" stopIfTrue="1">
      <formula>LEN(TRIM(F24))=0</formula>
    </cfRule>
    <cfRule type="cellIs" dxfId="7900" priority="184" stopIfTrue="1" operator="equal">
      <formula>"5未満"</formula>
    </cfRule>
    <cfRule type="cellIs" dxfId="7899" priority="185" stopIfTrue="1" operator="greaterThan">
      <formula>240</formula>
    </cfRule>
  </conditionalFormatting>
  <conditionalFormatting sqref="F25">
    <cfRule type="containsBlanks" dxfId="7898" priority="180" stopIfTrue="1">
      <formula>LEN(TRIM(F25))=0</formula>
    </cfRule>
    <cfRule type="cellIs" dxfId="7897" priority="181" stopIfTrue="1" operator="equal">
      <formula>"5未満"</formula>
    </cfRule>
    <cfRule type="cellIs" dxfId="7896" priority="182" stopIfTrue="1" operator="greaterThan">
      <formula>240</formula>
    </cfRule>
  </conditionalFormatting>
  <conditionalFormatting sqref="F26">
    <cfRule type="containsBlanks" dxfId="7895" priority="177" stopIfTrue="1">
      <formula>LEN(TRIM(F26))=0</formula>
    </cfRule>
    <cfRule type="cellIs" dxfId="7894" priority="178" stopIfTrue="1" operator="equal">
      <formula>"5未満"</formula>
    </cfRule>
    <cfRule type="cellIs" dxfId="7893" priority="179" stopIfTrue="1" operator="greaterThan">
      <formula>240</formula>
    </cfRule>
  </conditionalFormatting>
  <conditionalFormatting sqref="F27">
    <cfRule type="containsBlanks" dxfId="7892" priority="174" stopIfTrue="1">
      <formula>LEN(TRIM(F27))=0</formula>
    </cfRule>
    <cfRule type="cellIs" dxfId="7891" priority="175" stopIfTrue="1" operator="equal">
      <formula>"5未満"</formula>
    </cfRule>
    <cfRule type="cellIs" dxfId="7890" priority="176" stopIfTrue="1" operator="greaterThan">
      <formula>240</formula>
    </cfRule>
  </conditionalFormatting>
  <conditionalFormatting sqref="F28">
    <cfRule type="containsBlanks" dxfId="7889" priority="171" stopIfTrue="1">
      <formula>LEN(TRIM(F28))=0</formula>
    </cfRule>
    <cfRule type="cellIs" dxfId="7888" priority="172" stopIfTrue="1" operator="equal">
      <formula>"5未満"</formula>
    </cfRule>
    <cfRule type="cellIs" dxfId="7887" priority="173" stopIfTrue="1" operator="greaterThan">
      <formula>240</formula>
    </cfRule>
  </conditionalFormatting>
  <conditionalFormatting sqref="F29">
    <cfRule type="containsBlanks" dxfId="7886" priority="168" stopIfTrue="1">
      <formula>LEN(TRIM(F29))=0</formula>
    </cfRule>
    <cfRule type="cellIs" dxfId="7885" priority="169" stopIfTrue="1" operator="equal">
      <formula>"5未満"</formula>
    </cfRule>
    <cfRule type="cellIs" dxfId="7884" priority="170" stopIfTrue="1" operator="greaterThan">
      <formula>240</formula>
    </cfRule>
  </conditionalFormatting>
  <conditionalFormatting sqref="F30">
    <cfRule type="containsBlanks" dxfId="7883" priority="165" stopIfTrue="1">
      <formula>LEN(TRIM(F30))=0</formula>
    </cfRule>
    <cfRule type="cellIs" dxfId="7882" priority="166" stopIfTrue="1" operator="equal">
      <formula>"5未満"</formula>
    </cfRule>
    <cfRule type="cellIs" dxfId="7881" priority="167" stopIfTrue="1" operator="greaterThan">
      <formula>240</formula>
    </cfRule>
  </conditionalFormatting>
  <conditionalFormatting sqref="F31">
    <cfRule type="containsBlanks" dxfId="7880" priority="162" stopIfTrue="1">
      <formula>LEN(TRIM(F31))=0</formula>
    </cfRule>
    <cfRule type="cellIs" dxfId="7879" priority="163" stopIfTrue="1" operator="equal">
      <formula>"5未満"</formula>
    </cfRule>
    <cfRule type="cellIs" dxfId="7878" priority="164" stopIfTrue="1" operator="greaterThan">
      <formula>240</formula>
    </cfRule>
  </conditionalFormatting>
  <conditionalFormatting sqref="F32">
    <cfRule type="containsBlanks" dxfId="7877" priority="159" stopIfTrue="1">
      <formula>LEN(TRIM(F32))=0</formula>
    </cfRule>
    <cfRule type="cellIs" dxfId="7876" priority="160" stopIfTrue="1" operator="equal">
      <formula>"5未満"</formula>
    </cfRule>
    <cfRule type="cellIs" dxfId="7875" priority="161" stopIfTrue="1" operator="greaterThan">
      <formula>240</formula>
    </cfRule>
  </conditionalFormatting>
  <conditionalFormatting sqref="C6">
    <cfRule type="containsBlanks" dxfId="7874" priority="115" stopIfTrue="1">
      <formula>LEN(TRIM(C6))=0</formula>
    </cfRule>
    <cfRule type="cellIs" dxfId="7873" priority="116" stopIfTrue="1" operator="equal">
      <formula>"5未満"</formula>
    </cfRule>
    <cfRule type="cellIs" dxfId="7872" priority="117" stopIfTrue="1" operator="greaterThan">
      <formula>100</formula>
    </cfRule>
  </conditionalFormatting>
  <conditionalFormatting sqref="D6">
    <cfRule type="cellIs" dxfId="7871" priority="99" stopIfTrue="1" operator="equal">
      <formula>"-"</formula>
    </cfRule>
    <cfRule type="containsBlanks" dxfId="7870" priority="112" stopIfTrue="1">
      <formula>LEN(TRIM(D6))=0</formula>
    </cfRule>
    <cfRule type="cellIs" dxfId="7869" priority="113" stopIfTrue="1" operator="equal">
      <formula>"5未満"</formula>
    </cfRule>
    <cfRule type="cellIs" dxfId="7868" priority="114" stopIfTrue="1" operator="greaterThan">
      <formula>260</formula>
    </cfRule>
  </conditionalFormatting>
  <conditionalFormatting sqref="E6">
    <cfRule type="cellIs" dxfId="7867" priority="98" stopIfTrue="1" operator="equal">
      <formula>"-"</formula>
    </cfRule>
    <cfRule type="containsBlanks" dxfId="7866" priority="109" stopIfTrue="1">
      <formula>LEN(TRIM(E6))=0</formula>
    </cfRule>
    <cfRule type="cellIs" dxfId="7865" priority="110" stopIfTrue="1" operator="equal">
      <formula>"5未満"</formula>
    </cfRule>
    <cfRule type="cellIs" dxfId="7864" priority="111" stopIfTrue="1" operator="greaterThan">
      <formula>200</formula>
    </cfRule>
  </conditionalFormatting>
  <conditionalFormatting sqref="F6">
    <cfRule type="cellIs" dxfId="7863" priority="97" stopIfTrue="1" operator="equal">
      <formula>"-"</formula>
    </cfRule>
    <cfRule type="containsBlanks" dxfId="7862" priority="106" stopIfTrue="1">
      <formula>LEN(TRIM(F6))=0</formula>
    </cfRule>
    <cfRule type="cellIs" dxfId="7861" priority="107" stopIfTrue="1" operator="equal">
      <formula>"5未満"</formula>
    </cfRule>
    <cfRule type="cellIs" dxfId="7860" priority="108" stopIfTrue="1" operator="greaterThan">
      <formula>240</formula>
    </cfRule>
  </conditionalFormatting>
  <conditionalFormatting sqref="G6">
    <cfRule type="cellIs" dxfId="7859" priority="96" stopIfTrue="1" operator="equal">
      <formula>"-"</formula>
    </cfRule>
    <cfRule type="containsBlanks" dxfId="7858" priority="103" stopIfTrue="1">
      <formula>LEN(TRIM(G6))=0</formula>
    </cfRule>
    <cfRule type="cellIs" dxfId="7857" priority="104" stopIfTrue="1" operator="equal">
      <formula>"5未満"</formula>
    </cfRule>
    <cfRule type="cellIs" dxfId="7856" priority="105" stopIfTrue="1" operator="greaterThan">
      <formula>3800</formula>
    </cfRule>
  </conditionalFormatting>
  <conditionalFormatting sqref="H6">
    <cfRule type="cellIs" dxfId="7855" priority="95" stopIfTrue="1" operator="equal">
      <formula>"-"</formula>
    </cfRule>
    <cfRule type="containsBlanks" dxfId="7854" priority="100" stopIfTrue="1">
      <formula>LEN(TRIM(H6))=0</formula>
    </cfRule>
    <cfRule type="cellIs" dxfId="7853" priority="101" stopIfTrue="1" operator="equal">
      <formula>"5未満"</formula>
    </cfRule>
    <cfRule type="cellIs" dxfId="7852" priority="102" stopIfTrue="1" operator="greaterThan">
      <formula>220</formula>
    </cfRule>
  </conditionalFormatting>
  <conditionalFormatting sqref="D14">
    <cfRule type="containsBlanks" dxfId="7851" priority="92" stopIfTrue="1">
      <formula>LEN(TRIM(D14))=0</formula>
    </cfRule>
    <cfRule type="cellIs" dxfId="7850" priority="93" stopIfTrue="1" operator="equal">
      <formula>"20未満"</formula>
    </cfRule>
    <cfRule type="cellIs" dxfId="7849" priority="94" stopIfTrue="1" operator="greaterThan">
      <formula>260</formula>
    </cfRule>
  </conditionalFormatting>
  <conditionalFormatting sqref="E14">
    <cfRule type="containsBlanks" dxfId="7848" priority="89" stopIfTrue="1">
      <formula>LEN(TRIM(E14))=0</formula>
    </cfRule>
    <cfRule type="cellIs" dxfId="7847" priority="90" stopIfTrue="1" operator="equal">
      <formula>"20未満"</formula>
    </cfRule>
    <cfRule type="cellIs" dxfId="7846" priority="91" stopIfTrue="1" operator="greaterThan">
      <formula>870</formula>
    </cfRule>
  </conditionalFormatting>
  <conditionalFormatting sqref="F14">
    <cfRule type="containsBlanks" dxfId="7845" priority="86" stopIfTrue="1">
      <formula>LEN(TRIM(F14))=0</formula>
    </cfRule>
    <cfRule type="cellIs" dxfId="7844" priority="87" stopIfTrue="1" operator="equal">
      <formula>"20未満"</formula>
    </cfRule>
    <cfRule type="cellIs" dxfId="7843" priority="88" stopIfTrue="1" operator="greaterThan">
      <formula>240</formula>
    </cfRule>
  </conditionalFormatting>
  <conditionalFormatting sqref="G14">
    <cfRule type="containsBlanks" dxfId="7842" priority="83" stopIfTrue="1">
      <formula>LEN(TRIM(G14))=0</formula>
    </cfRule>
    <cfRule type="cellIs" dxfId="7841" priority="84" stopIfTrue="1" operator="equal">
      <formula>"200未満"</formula>
    </cfRule>
    <cfRule type="cellIs" dxfId="7840" priority="85" stopIfTrue="1" operator="greaterThan">
      <formula>3800</formula>
    </cfRule>
  </conditionalFormatting>
  <conditionalFormatting sqref="H14">
    <cfRule type="containsBlanks" dxfId="7839" priority="80" stopIfTrue="1">
      <formula>LEN(TRIM(H14))=0</formula>
    </cfRule>
    <cfRule type="cellIs" dxfId="7838" priority="81" stopIfTrue="1" operator="equal">
      <formula>"20未満"</formula>
    </cfRule>
    <cfRule type="cellIs" dxfId="7837" priority="82" stopIfTrue="1" operator="greaterThan">
      <formula>220</formula>
    </cfRule>
  </conditionalFormatting>
  <conditionalFormatting sqref="D15">
    <cfRule type="containsBlanks" dxfId="7836" priority="77" stopIfTrue="1">
      <formula>LEN(TRIM(D15))=0</formula>
    </cfRule>
    <cfRule type="cellIs" dxfId="7835" priority="78" stopIfTrue="1" operator="equal">
      <formula>"20未満"</formula>
    </cfRule>
    <cfRule type="cellIs" dxfId="7834" priority="79" stopIfTrue="1" operator="greaterThan">
      <formula>260</formula>
    </cfRule>
  </conditionalFormatting>
  <conditionalFormatting sqref="E15">
    <cfRule type="containsBlanks" dxfId="7833" priority="74" stopIfTrue="1">
      <formula>LEN(TRIM(E15))=0</formula>
    </cfRule>
    <cfRule type="cellIs" dxfId="7832" priority="75" stopIfTrue="1" operator="equal">
      <formula>"20未満"</formula>
    </cfRule>
    <cfRule type="cellIs" dxfId="7831" priority="76" stopIfTrue="1" operator="greaterThan">
      <formula>870</formula>
    </cfRule>
  </conditionalFormatting>
  <conditionalFormatting sqref="F15">
    <cfRule type="containsBlanks" dxfId="7830" priority="71" stopIfTrue="1">
      <formula>LEN(TRIM(F15))=0</formula>
    </cfRule>
    <cfRule type="cellIs" dxfId="7829" priority="72" stopIfTrue="1" operator="equal">
      <formula>"20未満"</formula>
    </cfRule>
    <cfRule type="cellIs" dxfId="7828" priority="73" stopIfTrue="1" operator="greaterThan">
      <formula>240</formula>
    </cfRule>
  </conditionalFormatting>
  <conditionalFormatting sqref="G15">
    <cfRule type="containsBlanks" dxfId="7827" priority="68" stopIfTrue="1">
      <formula>LEN(TRIM(G15))=0</formula>
    </cfRule>
    <cfRule type="cellIs" dxfId="7826" priority="69" stopIfTrue="1" operator="equal">
      <formula>"200未満"</formula>
    </cfRule>
    <cfRule type="cellIs" dxfId="7825" priority="70" stopIfTrue="1" operator="greaterThan">
      <formula>3800</formula>
    </cfRule>
  </conditionalFormatting>
  <conditionalFormatting sqref="H15">
    <cfRule type="containsBlanks" dxfId="7824" priority="65" stopIfTrue="1">
      <formula>LEN(TRIM(H15))=0</formula>
    </cfRule>
    <cfRule type="cellIs" dxfId="7823" priority="66" stopIfTrue="1" operator="equal">
      <formula>"20未満"</formula>
    </cfRule>
    <cfRule type="cellIs" dxfId="7822" priority="67" stopIfTrue="1" operator="greaterThan">
      <formula>220</formula>
    </cfRule>
  </conditionalFormatting>
  <conditionalFormatting sqref="D16">
    <cfRule type="containsBlanks" dxfId="7821" priority="62" stopIfTrue="1">
      <formula>LEN(TRIM(D16))=0</formula>
    </cfRule>
    <cfRule type="cellIs" dxfId="7820" priority="63" stopIfTrue="1" operator="equal">
      <formula>"20未満"</formula>
    </cfRule>
    <cfRule type="cellIs" dxfId="7819" priority="64" stopIfTrue="1" operator="greaterThan">
      <formula>260</formula>
    </cfRule>
  </conditionalFormatting>
  <conditionalFormatting sqref="E16">
    <cfRule type="containsBlanks" dxfId="7818" priority="59" stopIfTrue="1">
      <formula>LEN(TRIM(E16))=0</formula>
    </cfRule>
    <cfRule type="cellIs" dxfId="7817" priority="60" stopIfTrue="1" operator="equal">
      <formula>"20未満"</formula>
    </cfRule>
    <cfRule type="cellIs" dxfId="7816" priority="61" stopIfTrue="1" operator="greaterThan">
      <formula>870</formula>
    </cfRule>
  </conditionalFormatting>
  <conditionalFormatting sqref="F16">
    <cfRule type="containsBlanks" dxfId="7815" priority="56" stopIfTrue="1">
      <formula>LEN(TRIM(F16))=0</formula>
    </cfRule>
    <cfRule type="cellIs" dxfId="7814" priority="57" stopIfTrue="1" operator="equal">
      <formula>"20未満"</formula>
    </cfRule>
    <cfRule type="cellIs" dxfId="7813" priority="58" stopIfTrue="1" operator="greaterThan">
      <formula>240</formula>
    </cfRule>
  </conditionalFormatting>
  <conditionalFormatting sqref="G16">
    <cfRule type="containsBlanks" dxfId="7812" priority="53" stopIfTrue="1">
      <formula>LEN(TRIM(G16))=0</formula>
    </cfRule>
    <cfRule type="cellIs" dxfId="7811" priority="54" stopIfTrue="1" operator="equal">
      <formula>"200未満"</formula>
    </cfRule>
    <cfRule type="cellIs" dxfId="7810" priority="55" stopIfTrue="1" operator="greaterThan">
      <formula>3800</formula>
    </cfRule>
  </conditionalFormatting>
  <conditionalFormatting sqref="H16">
    <cfRule type="containsBlanks" dxfId="7809" priority="50" stopIfTrue="1">
      <formula>LEN(TRIM(H16))=0</formula>
    </cfRule>
    <cfRule type="cellIs" dxfId="7808" priority="51" stopIfTrue="1" operator="equal">
      <formula>"20未満"</formula>
    </cfRule>
    <cfRule type="cellIs" dxfId="7807" priority="52" stopIfTrue="1" operator="greaterThan">
      <formula>220</formula>
    </cfRule>
  </conditionalFormatting>
  <conditionalFormatting sqref="D17">
    <cfRule type="containsBlanks" dxfId="7806" priority="47" stopIfTrue="1">
      <formula>LEN(TRIM(D17))=0</formula>
    </cfRule>
    <cfRule type="cellIs" dxfId="7805" priority="48" stopIfTrue="1" operator="equal">
      <formula>"20未満"</formula>
    </cfRule>
    <cfRule type="cellIs" dxfId="7804" priority="49" stopIfTrue="1" operator="greaterThan">
      <formula>260</formula>
    </cfRule>
  </conditionalFormatting>
  <conditionalFormatting sqref="E17">
    <cfRule type="containsBlanks" dxfId="7803" priority="44" stopIfTrue="1">
      <formula>LEN(TRIM(E17))=0</formula>
    </cfRule>
    <cfRule type="cellIs" dxfId="7802" priority="45" stopIfTrue="1" operator="equal">
      <formula>"20未満"</formula>
    </cfRule>
    <cfRule type="cellIs" dxfId="7801" priority="46" stopIfTrue="1" operator="greaterThan">
      <formula>870</formula>
    </cfRule>
  </conditionalFormatting>
  <conditionalFormatting sqref="F17">
    <cfRule type="containsBlanks" dxfId="7800" priority="41" stopIfTrue="1">
      <formula>LEN(TRIM(F17))=0</formula>
    </cfRule>
    <cfRule type="cellIs" dxfId="7799" priority="42" stopIfTrue="1" operator="equal">
      <formula>"20未満"</formula>
    </cfRule>
    <cfRule type="cellIs" dxfId="7798" priority="43" stopIfTrue="1" operator="greaterThan">
      <formula>240</formula>
    </cfRule>
  </conditionalFormatting>
  <conditionalFormatting sqref="G17">
    <cfRule type="containsBlanks" dxfId="7797" priority="38" stopIfTrue="1">
      <formula>LEN(TRIM(G17))=0</formula>
    </cfRule>
    <cfRule type="cellIs" dxfId="7796" priority="39" stopIfTrue="1" operator="equal">
      <formula>"200未満"</formula>
    </cfRule>
    <cfRule type="cellIs" dxfId="7795" priority="40" stopIfTrue="1" operator="greaterThan">
      <formula>3800</formula>
    </cfRule>
  </conditionalFormatting>
  <conditionalFormatting sqref="H17">
    <cfRule type="containsBlanks" dxfId="7794" priority="35" stopIfTrue="1">
      <formula>LEN(TRIM(H17))=0</formula>
    </cfRule>
    <cfRule type="cellIs" dxfId="7793" priority="36" stopIfTrue="1" operator="equal">
      <formula>"20未満"</formula>
    </cfRule>
    <cfRule type="cellIs" dxfId="7792" priority="37" stopIfTrue="1" operator="greaterThan">
      <formula>220</formula>
    </cfRule>
  </conditionalFormatting>
  <conditionalFormatting sqref="D18">
    <cfRule type="containsBlanks" dxfId="7791" priority="32" stopIfTrue="1">
      <formula>LEN(TRIM(D18))=0</formula>
    </cfRule>
    <cfRule type="cellIs" dxfId="7790" priority="33" stopIfTrue="1" operator="equal">
      <formula>"20未満"</formula>
    </cfRule>
    <cfRule type="cellIs" dxfId="7789" priority="34" stopIfTrue="1" operator="greaterThan">
      <formula>260</formula>
    </cfRule>
  </conditionalFormatting>
  <conditionalFormatting sqref="E18">
    <cfRule type="containsBlanks" dxfId="7788" priority="29" stopIfTrue="1">
      <formula>LEN(TRIM(E18))=0</formula>
    </cfRule>
    <cfRule type="cellIs" dxfId="7787" priority="30" stopIfTrue="1" operator="equal">
      <formula>"20未満"</formula>
    </cfRule>
    <cfRule type="cellIs" dxfId="7786" priority="31" stopIfTrue="1" operator="greaterThan">
      <formula>870</formula>
    </cfRule>
  </conditionalFormatting>
  <conditionalFormatting sqref="F18">
    <cfRule type="containsBlanks" dxfId="7785" priority="26" stopIfTrue="1">
      <formula>LEN(TRIM(F18))=0</formula>
    </cfRule>
    <cfRule type="cellIs" dxfId="7784" priority="27" stopIfTrue="1" operator="equal">
      <formula>"20未満"</formula>
    </cfRule>
    <cfRule type="cellIs" dxfId="7783" priority="28" stopIfTrue="1" operator="greaterThan">
      <formula>240</formula>
    </cfRule>
  </conditionalFormatting>
  <conditionalFormatting sqref="G18">
    <cfRule type="containsBlanks" dxfId="7782" priority="23" stopIfTrue="1">
      <formula>LEN(TRIM(G18))=0</formula>
    </cfRule>
    <cfRule type="cellIs" dxfId="7781" priority="24" stopIfTrue="1" operator="equal">
      <formula>"200未満"</formula>
    </cfRule>
    <cfRule type="cellIs" dxfId="7780" priority="25" stopIfTrue="1" operator="greaterThan">
      <formula>3800</formula>
    </cfRule>
  </conditionalFormatting>
  <conditionalFormatting sqref="H18">
    <cfRule type="containsBlanks" dxfId="7779" priority="20" stopIfTrue="1">
      <formula>LEN(TRIM(H18))=0</formula>
    </cfRule>
    <cfRule type="cellIs" dxfId="7778" priority="21" stopIfTrue="1" operator="equal">
      <formula>"20未満"</formula>
    </cfRule>
    <cfRule type="cellIs" dxfId="7777" priority="22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Medium,標準"大麻西小学校</oddHeader>
    <oddFooter>&amp;C&amp;"BIZ UD明朝 Medium,標準"&amp;P/&amp;N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51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77</v>
      </c>
      <c r="C5" s="22">
        <v>19.3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46.9</v>
      </c>
      <c r="D6" s="16" t="s">
        <v>58</v>
      </c>
      <c r="E6" s="16">
        <v>5.7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77</v>
      </c>
      <c r="C7" s="19">
        <v>19.5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57</v>
      </c>
      <c r="C8" s="16">
        <v>58.7</v>
      </c>
      <c r="D8" s="16" t="s">
        <v>58</v>
      </c>
      <c r="E8" s="16">
        <v>13.7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80</v>
      </c>
      <c r="C9" s="19">
        <v>30.2</v>
      </c>
      <c r="D9" s="19">
        <v>38.9</v>
      </c>
      <c r="E9" s="19">
        <v>82</v>
      </c>
      <c r="F9" s="19" t="s">
        <v>58</v>
      </c>
      <c r="G9" s="19">
        <v>89.2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57</v>
      </c>
      <c r="C10" s="16">
        <v>95.9</v>
      </c>
      <c r="D10" s="16">
        <v>5.2</v>
      </c>
      <c r="E10" s="16">
        <v>6.5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83</v>
      </c>
      <c r="C11" s="19">
        <v>26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57</v>
      </c>
      <c r="C12" s="16">
        <v>55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41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57</v>
      </c>
      <c r="C14" s="16">
        <v>88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70</v>
      </c>
      <c r="C15" s="19">
        <v>12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57</v>
      </c>
      <c r="C16" s="16">
        <v>18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70</v>
      </c>
      <c r="C17" s="19">
        <v>53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57</v>
      </c>
      <c r="C18" s="16">
        <v>69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74</v>
      </c>
      <c r="C19" s="19">
        <v>15</v>
      </c>
      <c r="D19" s="19" t="s">
        <v>58</v>
      </c>
      <c r="E19" s="19">
        <v>5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57</v>
      </c>
      <c r="C20" s="16">
        <v>30</v>
      </c>
      <c r="D20" s="16" t="s">
        <v>58</v>
      </c>
      <c r="E20" s="16">
        <v>6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74</v>
      </c>
      <c r="C21" s="19">
        <v>25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57</v>
      </c>
      <c r="C22" s="16">
        <v>50</v>
      </c>
      <c r="D22" s="16">
        <v>6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103</v>
      </c>
      <c r="C23" s="19">
        <v>25.1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43.7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103</v>
      </c>
      <c r="C25" s="19">
        <v>48.8</v>
      </c>
      <c r="D25" s="19">
        <v>5.7</v>
      </c>
      <c r="E25" s="19">
        <v>11.5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76</v>
      </c>
      <c r="C26" s="16">
        <v>35.299999999999997</v>
      </c>
      <c r="D26" s="16" t="s">
        <v>58</v>
      </c>
      <c r="E26" s="16">
        <v>10.8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74</v>
      </c>
      <c r="C27" s="19">
        <v>94.4</v>
      </c>
      <c r="D27" s="19">
        <v>5.6</v>
      </c>
      <c r="E27" s="19">
        <v>9.1999999999999993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76</v>
      </c>
      <c r="C28" s="16">
        <v>40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74</v>
      </c>
      <c r="C29" s="19">
        <v>45.7</v>
      </c>
      <c r="D29" s="19">
        <v>6.3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76</v>
      </c>
      <c r="C30" s="16">
        <v>34.5</v>
      </c>
      <c r="D30" s="16">
        <v>7.9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74</v>
      </c>
      <c r="C31" s="19">
        <v>55.6</v>
      </c>
      <c r="D31" s="19">
        <v>14.6</v>
      </c>
      <c r="E31" s="19">
        <v>18.899999999999999</v>
      </c>
      <c r="F31" s="19" t="s">
        <v>58</v>
      </c>
      <c r="G31" s="19">
        <v>6.6</v>
      </c>
      <c r="H31" s="19">
        <v>5.2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76</v>
      </c>
      <c r="C32" s="16">
        <v>60.3</v>
      </c>
      <c r="D32" s="16">
        <v>8.3000000000000007</v>
      </c>
      <c r="E32" s="16" t="s">
        <v>58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7776" priority="1889" stopIfTrue="1">
      <formula>LEN(TRIM(C7))=0</formula>
    </cfRule>
    <cfRule type="cellIs" dxfId="7775" priority="1890" stopIfTrue="1" operator="equal">
      <formula>"5未満"</formula>
    </cfRule>
    <cfRule type="cellIs" dxfId="7774" priority="1891" stopIfTrue="1" operator="greaterThan">
      <formula>100</formula>
    </cfRule>
  </conditionalFormatting>
  <conditionalFormatting sqref="D7">
    <cfRule type="containsBlanks" dxfId="7773" priority="1886" stopIfTrue="1">
      <formula>LEN(TRIM(D7))=0</formula>
    </cfRule>
    <cfRule type="cellIs" dxfId="7772" priority="1887" stopIfTrue="1" operator="equal">
      <formula>"5未満"</formula>
    </cfRule>
    <cfRule type="cellIs" dxfId="7771" priority="1888" stopIfTrue="1" operator="greaterThan">
      <formula>260</formula>
    </cfRule>
  </conditionalFormatting>
  <conditionalFormatting sqref="E7">
    <cfRule type="containsBlanks" dxfId="7770" priority="1883" stopIfTrue="1">
      <formula>LEN(TRIM(E7))=0</formula>
    </cfRule>
    <cfRule type="cellIs" dxfId="7769" priority="1884" stopIfTrue="1" operator="equal">
      <formula>"5未満"</formula>
    </cfRule>
    <cfRule type="cellIs" dxfId="7768" priority="1885" stopIfTrue="1" operator="greaterThan">
      <formula>200</formula>
    </cfRule>
  </conditionalFormatting>
  <conditionalFormatting sqref="F7">
    <cfRule type="containsBlanks" dxfId="7767" priority="1880" stopIfTrue="1">
      <formula>LEN(TRIM(F7))=0</formula>
    </cfRule>
    <cfRule type="cellIs" dxfId="7766" priority="1881" stopIfTrue="1" operator="equal">
      <formula>"5未満"</formula>
    </cfRule>
    <cfRule type="cellIs" dxfId="7765" priority="1882" stopIfTrue="1" operator="greaterThan">
      <formula>240</formula>
    </cfRule>
  </conditionalFormatting>
  <conditionalFormatting sqref="G7">
    <cfRule type="containsBlanks" dxfId="7764" priority="1877" stopIfTrue="1">
      <formula>LEN(TRIM(G7))=0</formula>
    </cfRule>
    <cfRule type="cellIs" dxfId="7763" priority="1878" stopIfTrue="1" operator="equal">
      <formula>"5未満"</formula>
    </cfRule>
    <cfRule type="cellIs" dxfId="7762" priority="1879" stopIfTrue="1" operator="greaterThan">
      <formula>3800</formula>
    </cfRule>
  </conditionalFormatting>
  <conditionalFormatting sqref="H7">
    <cfRule type="containsBlanks" dxfId="7761" priority="1874" stopIfTrue="1">
      <formula>LEN(TRIM(H7))=0</formula>
    </cfRule>
    <cfRule type="cellIs" dxfId="7760" priority="1875" stopIfTrue="1" operator="equal">
      <formula>"5未満"</formula>
    </cfRule>
    <cfRule type="cellIs" dxfId="7759" priority="1876" stopIfTrue="1" operator="greaterThan">
      <formula>220</formula>
    </cfRule>
  </conditionalFormatting>
  <conditionalFormatting sqref="C8">
    <cfRule type="containsBlanks" dxfId="7758" priority="1871" stopIfTrue="1">
      <formula>LEN(TRIM(C8))=0</formula>
    </cfRule>
    <cfRule type="cellIs" dxfId="7757" priority="1872" stopIfTrue="1" operator="equal">
      <formula>"5未満"</formula>
    </cfRule>
    <cfRule type="cellIs" dxfId="7756" priority="1873" stopIfTrue="1" operator="greaterThan">
      <formula>100</formula>
    </cfRule>
  </conditionalFormatting>
  <conditionalFormatting sqref="D8">
    <cfRule type="containsBlanks" dxfId="7755" priority="1868" stopIfTrue="1">
      <formula>LEN(TRIM(D8))=0</formula>
    </cfRule>
    <cfRule type="cellIs" dxfId="7754" priority="1869" stopIfTrue="1" operator="equal">
      <formula>"5未満"</formula>
    </cfRule>
    <cfRule type="cellIs" dxfId="7753" priority="1870" stopIfTrue="1" operator="greaterThan">
      <formula>260</formula>
    </cfRule>
  </conditionalFormatting>
  <conditionalFormatting sqref="E8">
    <cfRule type="containsBlanks" dxfId="7752" priority="1865" stopIfTrue="1">
      <formula>LEN(TRIM(E8))=0</formula>
    </cfRule>
    <cfRule type="cellIs" dxfId="7751" priority="1866" stopIfTrue="1" operator="equal">
      <formula>"5未満"</formula>
    </cfRule>
    <cfRule type="cellIs" dxfId="7750" priority="1867" stopIfTrue="1" operator="greaterThan">
      <formula>200</formula>
    </cfRule>
  </conditionalFormatting>
  <conditionalFormatting sqref="F8">
    <cfRule type="containsBlanks" dxfId="7749" priority="1862" stopIfTrue="1">
      <formula>LEN(TRIM(F8))=0</formula>
    </cfRule>
    <cfRule type="cellIs" dxfId="7748" priority="1863" stopIfTrue="1" operator="equal">
      <formula>"5未満"</formula>
    </cfRule>
    <cfRule type="cellIs" dxfId="7747" priority="1864" stopIfTrue="1" operator="greaterThan">
      <formula>240</formula>
    </cfRule>
  </conditionalFormatting>
  <conditionalFormatting sqref="G8">
    <cfRule type="containsBlanks" dxfId="7746" priority="1859" stopIfTrue="1">
      <formula>LEN(TRIM(G8))=0</formula>
    </cfRule>
    <cfRule type="cellIs" dxfId="7745" priority="1860" stopIfTrue="1" operator="equal">
      <formula>"5未満"</formula>
    </cfRule>
    <cfRule type="cellIs" dxfId="7744" priority="1861" stopIfTrue="1" operator="greaterThan">
      <formula>3800</formula>
    </cfRule>
  </conditionalFormatting>
  <conditionalFormatting sqref="H8">
    <cfRule type="containsBlanks" dxfId="7743" priority="1856" stopIfTrue="1">
      <formula>LEN(TRIM(H8))=0</formula>
    </cfRule>
    <cfRule type="cellIs" dxfId="7742" priority="1857" stopIfTrue="1" operator="equal">
      <formula>"5未満"</formula>
    </cfRule>
    <cfRule type="cellIs" dxfId="7741" priority="1858" stopIfTrue="1" operator="greaterThan">
      <formula>220</formula>
    </cfRule>
  </conditionalFormatting>
  <conditionalFormatting sqref="C9">
    <cfRule type="containsBlanks" dxfId="7740" priority="1853" stopIfTrue="1">
      <formula>LEN(TRIM(C9))=0</formula>
    </cfRule>
    <cfRule type="cellIs" dxfId="7739" priority="1854" stopIfTrue="1" operator="equal">
      <formula>"5未満"</formula>
    </cfRule>
    <cfRule type="cellIs" dxfId="7738" priority="1855" stopIfTrue="1" operator="greaterThan">
      <formula>100</formula>
    </cfRule>
  </conditionalFormatting>
  <conditionalFormatting sqref="D9">
    <cfRule type="containsBlanks" dxfId="7737" priority="1850" stopIfTrue="1">
      <formula>LEN(TRIM(D9))=0</formula>
    </cfRule>
    <cfRule type="cellIs" dxfId="7736" priority="1851" stopIfTrue="1" operator="equal">
      <formula>"5未満"</formula>
    </cfRule>
    <cfRule type="cellIs" dxfId="7735" priority="1852" stopIfTrue="1" operator="greaterThan">
      <formula>260</formula>
    </cfRule>
  </conditionalFormatting>
  <conditionalFormatting sqref="E9">
    <cfRule type="containsBlanks" dxfId="7734" priority="1847" stopIfTrue="1">
      <formula>LEN(TRIM(E9))=0</formula>
    </cfRule>
    <cfRule type="cellIs" dxfId="7733" priority="1848" stopIfTrue="1" operator="equal">
      <formula>"5未満"</formula>
    </cfRule>
    <cfRule type="cellIs" dxfId="7732" priority="1849" stopIfTrue="1" operator="greaterThan">
      <formula>200</formula>
    </cfRule>
  </conditionalFormatting>
  <conditionalFormatting sqref="F9">
    <cfRule type="containsBlanks" dxfId="7731" priority="1844" stopIfTrue="1">
      <formula>LEN(TRIM(F9))=0</formula>
    </cfRule>
    <cfRule type="cellIs" dxfId="7730" priority="1845" stopIfTrue="1" operator="equal">
      <formula>"5未満"</formula>
    </cfRule>
    <cfRule type="cellIs" dxfId="7729" priority="1846" stopIfTrue="1" operator="greaterThan">
      <formula>240</formula>
    </cfRule>
  </conditionalFormatting>
  <conditionalFormatting sqref="G9">
    <cfRule type="containsBlanks" dxfId="7728" priority="1841" stopIfTrue="1">
      <formula>LEN(TRIM(G9))=0</formula>
    </cfRule>
    <cfRule type="cellIs" dxfId="7727" priority="1842" stopIfTrue="1" operator="equal">
      <formula>"5未満"</formula>
    </cfRule>
    <cfRule type="cellIs" dxfId="7726" priority="1843" stopIfTrue="1" operator="greaterThan">
      <formula>3800</formula>
    </cfRule>
  </conditionalFormatting>
  <conditionalFormatting sqref="H9">
    <cfRule type="containsBlanks" dxfId="7725" priority="1838" stopIfTrue="1">
      <formula>LEN(TRIM(H9))=0</formula>
    </cfRule>
    <cfRule type="cellIs" dxfId="7724" priority="1839" stopIfTrue="1" operator="equal">
      <formula>"5未満"</formula>
    </cfRule>
    <cfRule type="cellIs" dxfId="7723" priority="1840" stopIfTrue="1" operator="greaterThan">
      <formula>220</formula>
    </cfRule>
  </conditionalFormatting>
  <conditionalFormatting sqref="C10">
    <cfRule type="containsBlanks" dxfId="7722" priority="1835" stopIfTrue="1">
      <formula>LEN(TRIM(C10))=0</formula>
    </cfRule>
    <cfRule type="cellIs" dxfId="7721" priority="1836" stopIfTrue="1" operator="equal">
      <formula>"5未満"</formula>
    </cfRule>
    <cfRule type="cellIs" dxfId="7720" priority="1837" stopIfTrue="1" operator="greaterThan">
      <formula>100</formula>
    </cfRule>
  </conditionalFormatting>
  <conditionalFormatting sqref="D10">
    <cfRule type="containsBlanks" dxfId="7719" priority="1832" stopIfTrue="1">
      <formula>LEN(TRIM(D10))=0</formula>
    </cfRule>
    <cfRule type="cellIs" dxfId="7718" priority="1833" stopIfTrue="1" operator="equal">
      <formula>"5未満"</formula>
    </cfRule>
    <cfRule type="cellIs" dxfId="7717" priority="1834" stopIfTrue="1" operator="greaterThan">
      <formula>260</formula>
    </cfRule>
  </conditionalFormatting>
  <conditionalFormatting sqref="E10">
    <cfRule type="containsBlanks" dxfId="7716" priority="1829" stopIfTrue="1">
      <formula>LEN(TRIM(E10))=0</formula>
    </cfRule>
    <cfRule type="cellIs" dxfId="7715" priority="1830" stopIfTrue="1" operator="equal">
      <formula>"5未満"</formula>
    </cfRule>
    <cfRule type="cellIs" dxfId="7714" priority="1831" stopIfTrue="1" operator="greaterThan">
      <formula>200</formula>
    </cfRule>
  </conditionalFormatting>
  <conditionalFormatting sqref="F10">
    <cfRule type="containsBlanks" dxfId="7713" priority="1826" stopIfTrue="1">
      <formula>LEN(TRIM(F10))=0</formula>
    </cfRule>
    <cfRule type="cellIs" dxfId="7712" priority="1827" stopIfTrue="1" operator="equal">
      <formula>"5未満"</formula>
    </cfRule>
    <cfRule type="cellIs" dxfId="7711" priority="1828" stopIfTrue="1" operator="greaterThan">
      <formula>240</formula>
    </cfRule>
  </conditionalFormatting>
  <conditionalFormatting sqref="G10">
    <cfRule type="containsBlanks" dxfId="7710" priority="1823" stopIfTrue="1">
      <formula>LEN(TRIM(G10))=0</formula>
    </cfRule>
    <cfRule type="cellIs" dxfId="7709" priority="1824" stopIfTrue="1" operator="equal">
      <formula>"5未満"</formula>
    </cfRule>
    <cfRule type="cellIs" dxfId="7708" priority="1825" stopIfTrue="1" operator="greaterThan">
      <formula>3800</formula>
    </cfRule>
  </conditionalFormatting>
  <conditionalFormatting sqref="H10">
    <cfRule type="containsBlanks" dxfId="7707" priority="1820" stopIfTrue="1">
      <formula>LEN(TRIM(H10))=0</formula>
    </cfRule>
    <cfRule type="cellIs" dxfId="7706" priority="1821" stopIfTrue="1" operator="equal">
      <formula>"5未満"</formula>
    </cfRule>
    <cfRule type="cellIs" dxfId="7705" priority="1822" stopIfTrue="1" operator="greaterThan">
      <formula>220</formula>
    </cfRule>
  </conditionalFormatting>
  <conditionalFormatting sqref="C18">
    <cfRule type="containsBlanks" dxfId="7704" priority="1091" stopIfTrue="1">
      <formula>LEN(TRIM(C18))=0</formula>
    </cfRule>
    <cfRule type="cellIs" dxfId="7703" priority="1092" stopIfTrue="1" operator="equal">
      <formula>"5未満"</formula>
    </cfRule>
    <cfRule type="cellIs" dxfId="7702" priority="1093" stopIfTrue="1" operator="greaterThan">
      <formula>100</formula>
    </cfRule>
  </conditionalFormatting>
  <conditionalFormatting sqref="C23">
    <cfRule type="containsBlanks" dxfId="7701" priority="1076" stopIfTrue="1">
      <formula>LEN(TRIM(C23))=0</formula>
    </cfRule>
    <cfRule type="cellIs" dxfId="7700" priority="1077" stopIfTrue="1" operator="equal">
      <formula>"5未満"</formula>
    </cfRule>
    <cfRule type="cellIs" dxfId="7699" priority="1078" stopIfTrue="1" operator="greaterThan">
      <formula>100</formula>
    </cfRule>
  </conditionalFormatting>
  <conditionalFormatting sqref="C28">
    <cfRule type="containsBlanks" dxfId="7698" priority="1061" stopIfTrue="1">
      <formula>LEN(TRIM(C28))=0</formula>
    </cfRule>
    <cfRule type="cellIs" dxfId="7697" priority="1062" stopIfTrue="1" operator="equal">
      <formula>"5未満"</formula>
    </cfRule>
    <cfRule type="cellIs" dxfId="7696" priority="1063" stopIfTrue="1" operator="greaterThan">
      <formula>100</formula>
    </cfRule>
  </conditionalFormatting>
  <conditionalFormatting sqref="C5">
    <cfRule type="containsBlanks" dxfId="7695" priority="1298" stopIfTrue="1">
      <formula>LEN(TRIM(C5))=0</formula>
    </cfRule>
    <cfRule type="cellIs" dxfId="7694" priority="1299" stopIfTrue="1" operator="equal">
      <formula>"5未満"</formula>
    </cfRule>
    <cfRule type="cellIs" dxfId="7693" priority="1300" stopIfTrue="1" operator="greaterThan">
      <formula>100</formula>
    </cfRule>
  </conditionalFormatting>
  <conditionalFormatting sqref="D5">
    <cfRule type="cellIs" dxfId="7692" priority="103" stopIfTrue="1" operator="equal">
      <formula>"-"</formula>
    </cfRule>
    <cfRule type="containsBlanks" dxfId="7691" priority="1295" stopIfTrue="1">
      <formula>LEN(TRIM(D5))=0</formula>
    </cfRule>
    <cfRule type="cellIs" dxfId="7690" priority="1296" stopIfTrue="1" operator="equal">
      <formula>"5未満"</formula>
    </cfRule>
    <cfRule type="cellIs" dxfId="7689" priority="1297" stopIfTrue="1" operator="greaterThan">
      <formula>260</formula>
    </cfRule>
  </conditionalFormatting>
  <conditionalFormatting sqref="E5">
    <cfRule type="cellIs" dxfId="7688" priority="102" stopIfTrue="1" operator="equal">
      <formula>"-"</formula>
    </cfRule>
    <cfRule type="containsBlanks" dxfId="7687" priority="1292" stopIfTrue="1">
      <formula>LEN(TRIM(E5))=0</formula>
    </cfRule>
    <cfRule type="cellIs" dxfId="7686" priority="1293" stopIfTrue="1" operator="equal">
      <formula>"5未満"</formula>
    </cfRule>
    <cfRule type="cellIs" dxfId="7685" priority="1294" stopIfTrue="1" operator="greaterThan">
      <formula>200</formula>
    </cfRule>
  </conditionalFormatting>
  <conditionalFormatting sqref="F5">
    <cfRule type="cellIs" dxfId="7684" priority="101" stopIfTrue="1" operator="equal">
      <formula>"-"</formula>
    </cfRule>
    <cfRule type="containsBlanks" dxfId="7683" priority="1289" stopIfTrue="1">
      <formula>LEN(TRIM(F5))=0</formula>
    </cfRule>
    <cfRule type="cellIs" dxfId="7682" priority="1290" stopIfTrue="1" operator="equal">
      <formula>"5未満"</formula>
    </cfRule>
    <cfRule type="cellIs" dxfId="7681" priority="1291" stopIfTrue="1" operator="greaterThan">
      <formula>240</formula>
    </cfRule>
  </conditionalFormatting>
  <conditionalFormatting sqref="G5">
    <cfRule type="cellIs" dxfId="7680" priority="100" stopIfTrue="1" operator="equal">
      <formula>"-"</formula>
    </cfRule>
    <cfRule type="containsBlanks" dxfId="7679" priority="1286" stopIfTrue="1">
      <formula>LEN(TRIM(G5))=0</formula>
    </cfRule>
    <cfRule type="cellIs" dxfId="7678" priority="1287" stopIfTrue="1" operator="equal">
      <formula>"5未満"</formula>
    </cfRule>
    <cfRule type="cellIs" dxfId="7677" priority="1288" stopIfTrue="1" operator="greaterThan">
      <formula>3800</formula>
    </cfRule>
  </conditionalFormatting>
  <conditionalFormatting sqref="H5">
    <cfRule type="cellIs" dxfId="7676" priority="99" stopIfTrue="1" operator="equal">
      <formula>"-"</formula>
    </cfRule>
    <cfRule type="containsBlanks" dxfId="7675" priority="1283" stopIfTrue="1">
      <formula>LEN(TRIM(H5))=0</formula>
    </cfRule>
    <cfRule type="cellIs" dxfId="7674" priority="1284" stopIfTrue="1" operator="equal">
      <formula>"5未満"</formula>
    </cfRule>
    <cfRule type="cellIs" dxfId="7673" priority="1285" stopIfTrue="1" operator="greaterThan">
      <formula>220</formula>
    </cfRule>
  </conditionalFormatting>
  <conditionalFormatting sqref="C11">
    <cfRule type="containsBlanks" dxfId="7672" priority="1169" stopIfTrue="1">
      <formula>LEN(TRIM(C11))=0</formula>
    </cfRule>
    <cfRule type="cellIs" dxfId="7671" priority="1170" stopIfTrue="1" operator="equal">
      <formula>"20未満"</formula>
    </cfRule>
    <cfRule type="cellIs" dxfId="7670" priority="1171" stopIfTrue="1" operator="greaterThan">
      <formula>100</formula>
    </cfRule>
  </conditionalFormatting>
  <conditionalFormatting sqref="D11">
    <cfRule type="containsBlanks" dxfId="7669" priority="1166" stopIfTrue="1">
      <formula>LEN(TRIM(D11))=0</formula>
    </cfRule>
    <cfRule type="cellIs" dxfId="7668" priority="1167" stopIfTrue="1" operator="equal">
      <formula>"20未満"</formula>
    </cfRule>
    <cfRule type="cellIs" dxfId="7667" priority="1168" stopIfTrue="1" operator="greaterThan">
      <formula>260</formula>
    </cfRule>
  </conditionalFormatting>
  <conditionalFormatting sqref="E11">
    <cfRule type="containsBlanks" dxfId="7666" priority="1163" stopIfTrue="1">
      <formula>LEN(TRIM(E11))=0</formula>
    </cfRule>
    <cfRule type="cellIs" dxfId="7665" priority="1164" stopIfTrue="1" operator="equal">
      <formula>"20未満"</formula>
    </cfRule>
    <cfRule type="cellIs" dxfId="7664" priority="1165" stopIfTrue="1" operator="greaterThan">
      <formula>200</formula>
    </cfRule>
  </conditionalFormatting>
  <conditionalFormatting sqref="F11">
    <cfRule type="containsBlanks" dxfId="7663" priority="1160" stopIfTrue="1">
      <formula>LEN(TRIM(F11))=0</formula>
    </cfRule>
    <cfRule type="cellIs" dxfId="7662" priority="1161" stopIfTrue="1" operator="equal">
      <formula>"20未満"</formula>
    </cfRule>
    <cfRule type="cellIs" dxfId="7661" priority="1162" stopIfTrue="1" operator="greaterThan">
      <formula>240</formula>
    </cfRule>
  </conditionalFormatting>
  <conditionalFormatting sqref="G11">
    <cfRule type="containsBlanks" dxfId="7660" priority="1157" stopIfTrue="1">
      <formula>LEN(TRIM(G11))=0</formula>
    </cfRule>
    <cfRule type="cellIs" dxfId="7659" priority="1158" stopIfTrue="1" operator="equal">
      <formula>"200未満"</formula>
    </cfRule>
    <cfRule type="cellIs" dxfId="7658" priority="1159" stopIfTrue="1" operator="greaterThan">
      <formula>3800</formula>
    </cfRule>
  </conditionalFormatting>
  <conditionalFormatting sqref="H11">
    <cfRule type="containsBlanks" dxfId="7657" priority="1154" stopIfTrue="1">
      <formula>LEN(TRIM(H11))=0</formula>
    </cfRule>
    <cfRule type="cellIs" dxfId="7656" priority="1155" stopIfTrue="1" operator="equal">
      <formula>"20未満"</formula>
    </cfRule>
    <cfRule type="cellIs" dxfId="7655" priority="1156" stopIfTrue="1" operator="greaterThan">
      <formula>220</formula>
    </cfRule>
  </conditionalFormatting>
  <conditionalFormatting sqref="C12">
    <cfRule type="containsBlanks" dxfId="7654" priority="1151" stopIfTrue="1">
      <formula>LEN(TRIM(C12))=0</formula>
    </cfRule>
    <cfRule type="cellIs" dxfId="7653" priority="1152" stopIfTrue="1" operator="equal">
      <formula>"20未満"</formula>
    </cfRule>
    <cfRule type="cellIs" dxfId="7652" priority="1153" stopIfTrue="1" operator="greaterThan">
      <formula>100</formula>
    </cfRule>
  </conditionalFormatting>
  <conditionalFormatting sqref="D12">
    <cfRule type="containsBlanks" dxfId="7651" priority="1148" stopIfTrue="1">
      <formula>LEN(TRIM(D12))=0</formula>
    </cfRule>
    <cfRule type="cellIs" dxfId="7650" priority="1149" stopIfTrue="1" operator="equal">
      <formula>"20未満"</formula>
    </cfRule>
    <cfRule type="cellIs" dxfId="7649" priority="1150" stopIfTrue="1" operator="greaterThan">
      <formula>260</formula>
    </cfRule>
  </conditionalFormatting>
  <conditionalFormatting sqref="E12">
    <cfRule type="containsBlanks" dxfId="7648" priority="1145" stopIfTrue="1">
      <formula>LEN(TRIM(E12))=0</formula>
    </cfRule>
    <cfRule type="cellIs" dxfId="7647" priority="1146" stopIfTrue="1" operator="equal">
      <formula>"20未満"</formula>
    </cfRule>
    <cfRule type="cellIs" dxfId="7646" priority="1147" stopIfTrue="1" operator="greaterThan">
      <formula>200</formula>
    </cfRule>
  </conditionalFormatting>
  <conditionalFormatting sqref="F12">
    <cfRule type="containsBlanks" dxfId="7645" priority="1142" stopIfTrue="1">
      <formula>LEN(TRIM(F12))=0</formula>
    </cfRule>
    <cfRule type="cellIs" dxfId="7644" priority="1143" stopIfTrue="1" operator="equal">
      <formula>"20未満"</formula>
    </cfRule>
    <cfRule type="cellIs" dxfId="7643" priority="1144" stopIfTrue="1" operator="greaterThan">
      <formula>240</formula>
    </cfRule>
  </conditionalFormatting>
  <conditionalFormatting sqref="G12">
    <cfRule type="containsBlanks" dxfId="7642" priority="1139" stopIfTrue="1">
      <formula>LEN(TRIM(G12))=0</formula>
    </cfRule>
    <cfRule type="cellIs" dxfId="7641" priority="1140" stopIfTrue="1" operator="equal">
      <formula>"200未満"</formula>
    </cfRule>
    <cfRule type="cellIs" dxfId="7640" priority="1141" stopIfTrue="1" operator="greaterThan">
      <formula>3800</formula>
    </cfRule>
  </conditionalFormatting>
  <conditionalFormatting sqref="H12">
    <cfRule type="containsBlanks" dxfId="7639" priority="1136" stopIfTrue="1">
      <formula>LEN(TRIM(H12))=0</formula>
    </cfRule>
    <cfRule type="cellIs" dxfId="7638" priority="1137" stopIfTrue="1" operator="equal">
      <formula>"20未満"</formula>
    </cfRule>
    <cfRule type="cellIs" dxfId="7637" priority="1138" stopIfTrue="1" operator="greaterThan">
      <formula>220</formula>
    </cfRule>
  </conditionalFormatting>
  <conditionalFormatting sqref="C13">
    <cfRule type="containsBlanks" dxfId="7636" priority="1133" stopIfTrue="1">
      <formula>LEN(TRIM(C13))=0</formula>
    </cfRule>
    <cfRule type="cellIs" dxfId="7635" priority="1134" stopIfTrue="1" operator="equal">
      <formula>"20未満"</formula>
    </cfRule>
    <cfRule type="cellIs" dxfId="7634" priority="1135" stopIfTrue="1" operator="greaterThan">
      <formula>100</formula>
    </cfRule>
  </conditionalFormatting>
  <conditionalFormatting sqref="D13">
    <cfRule type="containsBlanks" dxfId="7633" priority="1130" stopIfTrue="1">
      <formula>LEN(TRIM(D13))=0</formula>
    </cfRule>
    <cfRule type="cellIs" dxfId="7632" priority="1131" stopIfTrue="1" operator="equal">
      <formula>"20未満"</formula>
    </cfRule>
    <cfRule type="cellIs" dxfId="7631" priority="1132" stopIfTrue="1" operator="greaterThan">
      <formula>260</formula>
    </cfRule>
  </conditionalFormatting>
  <conditionalFormatting sqref="E13">
    <cfRule type="containsBlanks" dxfId="7630" priority="1127" stopIfTrue="1">
      <formula>LEN(TRIM(E13))=0</formula>
    </cfRule>
    <cfRule type="cellIs" dxfId="7629" priority="1128" stopIfTrue="1" operator="equal">
      <formula>"20未満"</formula>
    </cfRule>
    <cfRule type="cellIs" dxfId="7628" priority="1129" stopIfTrue="1" operator="greaterThan">
      <formula>870</formula>
    </cfRule>
  </conditionalFormatting>
  <conditionalFormatting sqref="F13">
    <cfRule type="containsBlanks" dxfId="7627" priority="1124" stopIfTrue="1">
      <formula>LEN(TRIM(F13))=0</formula>
    </cfRule>
    <cfRule type="cellIs" dxfId="7626" priority="1125" stopIfTrue="1" operator="equal">
      <formula>"20未満"</formula>
    </cfRule>
    <cfRule type="cellIs" dxfId="7625" priority="1126" stopIfTrue="1" operator="greaterThan">
      <formula>240</formula>
    </cfRule>
  </conditionalFormatting>
  <conditionalFormatting sqref="G13">
    <cfRule type="containsBlanks" dxfId="7624" priority="1121" stopIfTrue="1">
      <formula>LEN(TRIM(G13))=0</formula>
    </cfRule>
    <cfRule type="cellIs" dxfId="7623" priority="1122" stopIfTrue="1" operator="equal">
      <formula>"200未満"</formula>
    </cfRule>
    <cfRule type="cellIs" dxfId="7622" priority="1123" stopIfTrue="1" operator="greaterThan">
      <formula>3800</formula>
    </cfRule>
  </conditionalFormatting>
  <conditionalFormatting sqref="H13">
    <cfRule type="containsBlanks" dxfId="7621" priority="1118" stopIfTrue="1">
      <formula>LEN(TRIM(H13))=0</formula>
    </cfRule>
    <cfRule type="cellIs" dxfId="7620" priority="1119" stopIfTrue="1" operator="equal">
      <formula>"20未満"</formula>
    </cfRule>
    <cfRule type="cellIs" dxfId="7619" priority="1120" stopIfTrue="1" operator="greaterThan">
      <formula>220</formula>
    </cfRule>
  </conditionalFormatting>
  <conditionalFormatting sqref="C14">
    <cfRule type="containsBlanks" dxfId="7618" priority="1115" stopIfTrue="1">
      <formula>LEN(TRIM(C14))=0</formula>
    </cfRule>
    <cfRule type="cellIs" dxfId="7617" priority="1116" stopIfTrue="1" operator="equal">
      <formula>"20未満"</formula>
    </cfRule>
    <cfRule type="cellIs" dxfId="7616" priority="1117" stopIfTrue="1" operator="greaterThan">
      <formula>100</formula>
    </cfRule>
  </conditionalFormatting>
  <conditionalFormatting sqref="C15">
    <cfRule type="containsBlanks" dxfId="7615" priority="1100" stopIfTrue="1">
      <formula>LEN(TRIM(C15))=0</formula>
    </cfRule>
    <cfRule type="cellIs" dxfId="7614" priority="1101" stopIfTrue="1" operator="equal">
      <formula>"5未満"</formula>
    </cfRule>
    <cfRule type="cellIs" dxfId="7613" priority="1102" stopIfTrue="1" operator="greaterThan">
      <formula>100</formula>
    </cfRule>
  </conditionalFormatting>
  <conditionalFormatting sqref="C16">
    <cfRule type="containsBlanks" dxfId="7612" priority="1097" stopIfTrue="1">
      <formula>LEN(TRIM(C16))=0</formula>
    </cfRule>
    <cfRule type="cellIs" dxfId="7611" priority="1098" stopIfTrue="1" operator="equal">
      <formula>"5未満"</formula>
    </cfRule>
    <cfRule type="cellIs" dxfId="7610" priority="1099" stopIfTrue="1" operator="greaterThan">
      <formula>100</formula>
    </cfRule>
  </conditionalFormatting>
  <conditionalFormatting sqref="C17">
    <cfRule type="containsBlanks" dxfId="7609" priority="1094" stopIfTrue="1">
      <formula>LEN(TRIM(C17))=0</formula>
    </cfRule>
    <cfRule type="cellIs" dxfId="7608" priority="1095" stopIfTrue="1" operator="equal">
      <formula>"5未満"</formula>
    </cfRule>
    <cfRule type="cellIs" dxfId="7607" priority="1096" stopIfTrue="1" operator="greaterThan">
      <formula>100</formula>
    </cfRule>
  </conditionalFormatting>
  <conditionalFormatting sqref="C19">
    <cfRule type="containsBlanks" dxfId="7606" priority="1088" stopIfTrue="1">
      <formula>LEN(TRIM(C19))=0</formula>
    </cfRule>
    <cfRule type="cellIs" dxfId="7605" priority="1089" stopIfTrue="1" operator="equal">
      <formula>"5未満"</formula>
    </cfRule>
    <cfRule type="cellIs" dxfId="7604" priority="1090" stopIfTrue="1" operator="greaterThan">
      <formula>100</formula>
    </cfRule>
  </conditionalFormatting>
  <conditionalFormatting sqref="C20">
    <cfRule type="containsBlanks" dxfId="7603" priority="1085" stopIfTrue="1">
      <formula>LEN(TRIM(C20))=0</formula>
    </cfRule>
    <cfRule type="cellIs" dxfId="7602" priority="1086" stopIfTrue="1" operator="equal">
      <formula>"5未満"</formula>
    </cfRule>
    <cfRule type="cellIs" dxfId="7601" priority="1087" stopIfTrue="1" operator="greaterThan">
      <formula>100</formula>
    </cfRule>
  </conditionalFormatting>
  <conditionalFormatting sqref="C21">
    <cfRule type="containsBlanks" dxfId="7600" priority="1082" stopIfTrue="1">
      <formula>LEN(TRIM(C21))=0</formula>
    </cfRule>
    <cfRule type="cellIs" dxfId="7599" priority="1083" stopIfTrue="1" operator="equal">
      <formula>"5未満"</formula>
    </cfRule>
    <cfRule type="cellIs" dxfId="7598" priority="1084" stopIfTrue="1" operator="greaterThan">
      <formula>100</formula>
    </cfRule>
  </conditionalFormatting>
  <conditionalFormatting sqref="C22">
    <cfRule type="containsBlanks" dxfId="7597" priority="1079" stopIfTrue="1">
      <formula>LEN(TRIM(C22))=0</formula>
    </cfRule>
    <cfRule type="cellIs" dxfId="7596" priority="1080" stopIfTrue="1" operator="equal">
      <formula>"5未満"</formula>
    </cfRule>
    <cfRule type="cellIs" dxfId="7595" priority="1081" stopIfTrue="1" operator="greaterThan">
      <formula>100</formula>
    </cfRule>
  </conditionalFormatting>
  <conditionalFormatting sqref="C24">
    <cfRule type="containsBlanks" dxfId="7594" priority="1073" stopIfTrue="1">
      <formula>LEN(TRIM(C24))=0</formula>
    </cfRule>
    <cfRule type="cellIs" dxfId="7593" priority="1074" stopIfTrue="1" operator="equal">
      <formula>"5未満"</formula>
    </cfRule>
    <cfRule type="cellIs" dxfId="7592" priority="1075" stopIfTrue="1" operator="greaterThan">
      <formula>100</formula>
    </cfRule>
  </conditionalFormatting>
  <conditionalFormatting sqref="C25">
    <cfRule type="containsBlanks" dxfId="7591" priority="1070" stopIfTrue="1">
      <formula>LEN(TRIM(C25))=0</formula>
    </cfRule>
    <cfRule type="cellIs" dxfId="7590" priority="1071" stopIfTrue="1" operator="equal">
      <formula>"5未満"</formula>
    </cfRule>
    <cfRule type="cellIs" dxfId="7589" priority="1072" stopIfTrue="1" operator="greaterThan">
      <formula>100</formula>
    </cfRule>
  </conditionalFormatting>
  <conditionalFormatting sqref="C26">
    <cfRule type="containsBlanks" dxfId="7588" priority="1067" stopIfTrue="1">
      <formula>LEN(TRIM(C26))=0</formula>
    </cfRule>
    <cfRule type="cellIs" dxfId="7587" priority="1068" stopIfTrue="1" operator="equal">
      <formula>"5未満"</formula>
    </cfRule>
    <cfRule type="cellIs" dxfId="7586" priority="1069" stopIfTrue="1" operator="greaterThan">
      <formula>100</formula>
    </cfRule>
  </conditionalFormatting>
  <conditionalFormatting sqref="C27">
    <cfRule type="containsBlanks" dxfId="7585" priority="1064" stopIfTrue="1">
      <formula>LEN(TRIM(C27))=0</formula>
    </cfRule>
    <cfRule type="cellIs" dxfId="7584" priority="1065" stopIfTrue="1" operator="equal">
      <formula>"5未満"</formula>
    </cfRule>
    <cfRule type="cellIs" dxfId="7583" priority="1066" stopIfTrue="1" operator="greaterThan">
      <formula>100</formula>
    </cfRule>
  </conditionalFormatting>
  <conditionalFormatting sqref="C29">
    <cfRule type="containsBlanks" dxfId="7582" priority="1058" stopIfTrue="1">
      <formula>LEN(TRIM(C29))=0</formula>
    </cfRule>
    <cfRule type="cellIs" dxfId="7581" priority="1059" stopIfTrue="1" operator="equal">
      <formula>"5未満"</formula>
    </cfRule>
    <cfRule type="cellIs" dxfId="7580" priority="1060" stopIfTrue="1" operator="greaterThan">
      <formula>100</formula>
    </cfRule>
  </conditionalFormatting>
  <conditionalFormatting sqref="C30">
    <cfRule type="containsBlanks" dxfId="7579" priority="1055" stopIfTrue="1">
      <formula>LEN(TRIM(C30))=0</formula>
    </cfRule>
    <cfRule type="cellIs" dxfId="7578" priority="1056" stopIfTrue="1" operator="equal">
      <formula>"5未満"</formula>
    </cfRule>
    <cfRule type="cellIs" dxfId="7577" priority="1057" stopIfTrue="1" operator="greaterThan">
      <formula>100</formula>
    </cfRule>
  </conditionalFormatting>
  <conditionalFormatting sqref="C31">
    <cfRule type="containsBlanks" dxfId="7576" priority="1052" stopIfTrue="1">
      <formula>LEN(TRIM(C31))=0</formula>
    </cfRule>
    <cfRule type="cellIs" dxfId="7575" priority="1053" stopIfTrue="1" operator="equal">
      <formula>"5未満"</formula>
    </cfRule>
    <cfRule type="cellIs" dxfId="7574" priority="1054" stopIfTrue="1" operator="greaterThan">
      <formula>100</formula>
    </cfRule>
  </conditionalFormatting>
  <conditionalFormatting sqref="C32">
    <cfRule type="containsBlanks" dxfId="7573" priority="1049" stopIfTrue="1">
      <formula>LEN(TRIM(C32))=0</formula>
    </cfRule>
    <cfRule type="cellIs" dxfId="7572" priority="1050" stopIfTrue="1" operator="equal">
      <formula>"5未満"</formula>
    </cfRule>
    <cfRule type="cellIs" dxfId="7571" priority="1051" stopIfTrue="1" operator="greaterThan">
      <formula>100</formula>
    </cfRule>
  </conditionalFormatting>
  <conditionalFormatting sqref="D19">
    <cfRule type="containsBlanks" dxfId="7570" priority="557" stopIfTrue="1">
      <formula>LEN(TRIM(D19))=0</formula>
    </cfRule>
    <cfRule type="cellIs" dxfId="7569" priority="558" stopIfTrue="1" operator="equal">
      <formula>"5未満"</formula>
    </cfRule>
    <cfRule type="cellIs" dxfId="7568" priority="559" stopIfTrue="1" operator="greaterThan">
      <formula>260</formula>
    </cfRule>
  </conditionalFormatting>
  <conditionalFormatting sqref="E19">
    <cfRule type="containsBlanks" dxfId="7567" priority="554" stopIfTrue="1">
      <formula>LEN(TRIM(E19))=0</formula>
    </cfRule>
    <cfRule type="cellIs" dxfId="7566" priority="555" stopIfTrue="1" operator="equal">
      <formula>"5未満"</formula>
    </cfRule>
    <cfRule type="cellIs" dxfId="7565" priority="556" stopIfTrue="1" operator="greaterThan">
      <formula>870</formula>
    </cfRule>
  </conditionalFormatting>
  <conditionalFormatting sqref="F19">
    <cfRule type="containsBlanks" dxfId="7564" priority="551" stopIfTrue="1">
      <formula>LEN(TRIM(F19))=0</formula>
    </cfRule>
    <cfRule type="cellIs" dxfId="7563" priority="552" stopIfTrue="1" operator="equal">
      <formula>"7未満"</formula>
    </cfRule>
    <cfRule type="cellIs" dxfId="7562" priority="553" stopIfTrue="1" operator="greaterThan">
      <formula>240</formula>
    </cfRule>
  </conditionalFormatting>
  <conditionalFormatting sqref="G19">
    <cfRule type="containsBlanks" dxfId="7561" priority="548" stopIfTrue="1">
      <formula>LEN(TRIM(G19))=0</formula>
    </cfRule>
    <cfRule type="cellIs" dxfId="7560" priority="549" stopIfTrue="1" operator="equal">
      <formula>"5未満"</formula>
    </cfRule>
    <cfRule type="cellIs" dxfId="7559" priority="550" stopIfTrue="1" operator="greaterThan">
      <formula>3800</formula>
    </cfRule>
  </conditionalFormatting>
  <conditionalFormatting sqref="H19">
    <cfRule type="containsBlanks" dxfId="7558" priority="545" stopIfTrue="1">
      <formula>LEN(TRIM(H19))=0</formula>
    </cfRule>
    <cfRule type="cellIs" dxfId="7557" priority="546" stopIfTrue="1" operator="equal">
      <formula>"5未満"</formula>
    </cfRule>
    <cfRule type="cellIs" dxfId="7556" priority="547" stopIfTrue="1" operator="greaterThan">
      <formula>220</formula>
    </cfRule>
  </conditionalFormatting>
  <conditionalFormatting sqref="D20">
    <cfRule type="containsBlanks" dxfId="7555" priority="542" stopIfTrue="1">
      <formula>LEN(TRIM(D20))=0</formula>
    </cfRule>
    <cfRule type="cellIs" dxfId="7554" priority="543" stopIfTrue="1" operator="equal">
      <formula>"5未満"</formula>
    </cfRule>
    <cfRule type="cellIs" dxfId="7553" priority="544" stopIfTrue="1" operator="greaterThan">
      <formula>260</formula>
    </cfRule>
  </conditionalFormatting>
  <conditionalFormatting sqref="F20">
    <cfRule type="containsBlanks" dxfId="7552" priority="539" stopIfTrue="1">
      <formula>LEN(TRIM(F20))=0</formula>
    </cfRule>
    <cfRule type="cellIs" dxfId="7551" priority="540" stopIfTrue="1" operator="equal">
      <formula>"7未満"</formula>
    </cfRule>
    <cfRule type="cellIs" dxfId="7550" priority="541" stopIfTrue="1" operator="greaterThan">
      <formula>240</formula>
    </cfRule>
  </conditionalFormatting>
  <conditionalFormatting sqref="G20">
    <cfRule type="containsBlanks" dxfId="7549" priority="536" stopIfTrue="1">
      <formula>LEN(TRIM(G20))=0</formula>
    </cfRule>
    <cfRule type="cellIs" dxfId="7548" priority="537" stopIfTrue="1" operator="equal">
      <formula>"5未満"</formula>
    </cfRule>
    <cfRule type="cellIs" dxfId="7547" priority="538" stopIfTrue="1" operator="greaterThan">
      <formula>3800</formula>
    </cfRule>
  </conditionalFormatting>
  <conditionalFormatting sqref="H20">
    <cfRule type="containsBlanks" dxfId="7546" priority="533" stopIfTrue="1">
      <formula>LEN(TRIM(H20))=0</formula>
    </cfRule>
    <cfRule type="cellIs" dxfId="7545" priority="534" stopIfTrue="1" operator="equal">
      <formula>"5未満"</formula>
    </cfRule>
    <cfRule type="cellIs" dxfId="7544" priority="535" stopIfTrue="1" operator="greaterThan">
      <formula>220</formula>
    </cfRule>
  </conditionalFormatting>
  <conditionalFormatting sqref="E20">
    <cfRule type="containsBlanks" dxfId="7543" priority="530" stopIfTrue="1">
      <formula>LEN(TRIM(E20))=0</formula>
    </cfRule>
    <cfRule type="cellIs" dxfId="7542" priority="531" stopIfTrue="1" operator="equal">
      <formula>"5未満"</formula>
    </cfRule>
    <cfRule type="cellIs" dxfId="7541" priority="532" stopIfTrue="1" operator="greaterThan">
      <formula>870</formula>
    </cfRule>
  </conditionalFormatting>
  <conditionalFormatting sqref="D21">
    <cfRule type="containsBlanks" dxfId="7540" priority="527" stopIfTrue="1">
      <formula>LEN(TRIM(D21))=0</formula>
    </cfRule>
    <cfRule type="cellIs" dxfId="7539" priority="528" stopIfTrue="1" operator="equal">
      <formula>"5未満"</formula>
    </cfRule>
    <cfRule type="cellIs" dxfId="7538" priority="529" stopIfTrue="1" operator="greaterThan">
      <formula>260</formula>
    </cfRule>
  </conditionalFormatting>
  <conditionalFormatting sqref="E21">
    <cfRule type="containsBlanks" dxfId="7537" priority="524" stopIfTrue="1">
      <formula>LEN(TRIM(E21))=0</formula>
    </cfRule>
    <cfRule type="cellIs" dxfId="7536" priority="525" stopIfTrue="1" operator="equal">
      <formula>"5未満"</formula>
    </cfRule>
    <cfRule type="cellIs" dxfId="7535" priority="526" stopIfTrue="1" operator="greaterThan">
      <formula>870</formula>
    </cfRule>
  </conditionalFormatting>
  <conditionalFormatting sqref="F21">
    <cfRule type="containsBlanks" dxfId="7534" priority="521" stopIfTrue="1">
      <formula>LEN(TRIM(F21))=0</formula>
    </cfRule>
    <cfRule type="cellIs" dxfId="7533" priority="522" stopIfTrue="1" operator="equal">
      <formula>"7未満"</formula>
    </cfRule>
    <cfRule type="cellIs" dxfId="7532" priority="523" stopIfTrue="1" operator="greaterThan">
      <formula>240</formula>
    </cfRule>
  </conditionalFormatting>
  <conditionalFormatting sqref="H21">
    <cfRule type="containsBlanks" dxfId="7531" priority="518" stopIfTrue="1">
      <formula>LEN(TRIM(H21))=0</formula>
    </cfRule>
    <cfRule type="cellIs" dxfId="7530" priority="519" stopIfTrue="1" operator="equal">
      <formula>"5未満"</formula>
    </cfRule>
    <cfRule type="cellIs" dxfId="7529" priority="520" stopIfTrue="1" operator="greaterThan">
      <formula>220</formula>
    </cfRule>
  </conditionalFormatting>
  <conditionalFormatting sqref="D22">
    <cfRule type="containsBlanks" dxfId="7528" priority="515" stopIfTrue="1">
      <formula>LEN(TRIM(D22))=0</formula>
    </cfRule>
    <cfRule type="cellIs" dxfId="7527" priority="516" stopIfTrue="1" operator="equal">
      <formula>"5未満"</formula>
    </cfRule>
    <cfRule type="cellIs" dxfId="7526" priority="517" stopIfTrue="1" operator="greaterThan">
      <formula>260</formula>
    </cfRule>
  </conditionalFormatting>
  <conditionalFormatting sqref="F22">
    <cfRule type="containsBlanks" dxfId="7525" priority="512" stopIfTrue="1">
      <formula>LEN(TRIM(F22))=0</formula>
    </cfRule>
    <cfRule type="cellIs" dxfId="7524" priority="513" stopIfTrue="1" operator="equal">
      <formula>"7未満"</formula>
    </cfRule>
    <cfRule type="cellIs" dxfId="7523" priority="514" stopIfTrue="1" operator="greaterThan">
      <formula>240</formula>
    </cfRule>
  </conditionalFormatting>
  <conditionalFormatting sqref="G22">
    <cfRule type="containsBlanks" dxfId="7522" priority="509" stopIfTrue="1">
      <formula>LEN(TRIM(G22))=0</formula>
    </cfRule>
    <cfRule type="cellIs" dxfId="7521" priority="510" stopIfTrue="1" operator="equal">
      <formula>"5未満"</formula>
    </cfRule>
    <cfRule type="cellIs" dxfId="7520" priority="511" stopIfTrue="1" operator="greaterThan">
      <formula>3800</formula>
    </cfRule>
  </conditionalFormatting>
  <conditionalFormatting sqref="H22">
    <cfRule type="containsBlanks" dxfId="7519" priority="506" stopIfTrue="1">
      <formula>LEN(TRIM(H22))=0</formula>
    </cfRule>
    <cfRule type="cellIs" dxfId="7518" priority="507" stopIfTrue="1" operator="equal">
      <formula>"5未満"</formula>
    </cfRule>
    <cfRule type="cellIs" dxfId="7517" priority="508" stopIfTrue="1" operator="greaterThan">
      <formula>220</formula>
    </cfRule>
  </conditionalFormatting>
  <conditionalFormatting sqref="E22">
    <cfRule type="containsBlanks" dxfId="7516" priority="503" stopIfTrue="1">
      <formula>LEN(TRIM(E22))=0</formula>
    </cfRule>
    <cfRule type="cellIs" dxfId="7515" priority="504" stopIfTrue="1" operator="equal">
      <formula>"5未満"</formula>
    </cfRule>
    <cfRule type="cellIs" dxfId="7514" priority="505" stopIfTrue="1" operator="greaterThan">
      <formula>870</formula>
    </cfRule>
  </conditionalFormatting>
  <conditionalFormatting sqref="G21">
    <cfRule type="containsBlanks" dxfId="7513" priority="500" stopIfTrue="1">
      <formula>LEN(TRIM(G21))=0</formula>
    </cfRule>
    <cfRule type="cellIs" dxfId="7512" priority="501" stopIfTrue="1" operator="equal">
      <formula>"5未満"</formula>
    </cfRule>
    <cfRule type="cellIs" dxfId="7511" priority="502" stopIfTrue="1" operator="greaterThan">
      <formula>3800</formula>
    </cfRule>
  </conditionalFormatting>
  <conditionalFormatting sqref="D23">
    <cfRule type="containsBlanks" dxfId="7510" priority="497" stopIfTrue="1">
      <formula>LEN(TRIM(D23))=0</formula>
    </cfRule>
    <cfRule type="cellIs" dxfId="7509" priority="498" stopIfTrue="1" operator="equal">
      <formula>"5未満"</formula>
    </cfRule>
    <cfRule type="cellIs" dxfId="7508" priority="499" stopIfTrue="1" operator="greaterThan">
      <formula>260</formula>
    </cfRule>
  </conditionalFormatting>
  <conditionalFormatting sqref="E23">
    <cfRule type="containsBlanks" dxfId="7507" priority="494" stopIfTrue="1">
      <formula>LEN(TRIM(E23))=0</formula>
    </cfRule>
    <cfRule type="cellIs" dxfId="7506" priority="495" stopIfTrue="1" operator="equal">
      <formula>"5未満"</formula>
    </cfRule>
    <cfRule type="cellIs" dxfId="7505" priority="496" stopIfTrue="1" operator="greaterThan">
      <formula>870</formula>
    </cfRule>
  </conditionalFormatting>
  <conditionalFormatting sqref="H23">
    <cfRule type="containsBlanks" dxfId="7504" priority="488" stopIfTrue="1">
      <formula>LEN(TRIM(H23))=0</formula>
    </cfRule>
    <cfRule type="cellIs" dxfId="7503" priority="489" stopIfTrue="1" operator="equal">
      <formula>"5未満"</formula>
    </cfRule>
    <cfRule type="cellIs" dxfId="7502" priority="490" stopIfTrue="1" operator="greaterThan">
      <formula>220</formula>
    </cfRule>
  </conditionalFormatting>
  <conditionalFormatting sqref="D24">
    <cfRule type="containsBlanks" dxfId="7501" priority="485" stopIfTrue="1">
      <formula>LEN(TRIM(D24))=0</formula>
    </cfRule>
    <cfRule type="cellIs" dxfId="7500" priority="486" stopIfTrue="1" operator="equal">
      <formula>"5未満"</formula>
    </cfRule>
    <cfRule type="cellIs" dxfId="7499" priority="487" stopIfTrue="1" operator="greaterThan">
      <formula>260</formula>
    </cfRule>
  </conditionalFormatting>
  <conditionalFormatting sqref="G24">
    <cfRule type="containsBlanks" dxfId="7498" priority="479" stopIfTrue="1">
      <formula>LEN(TRIM(G24))=0</formula>
    </cfRule>
    <cfRule type="cellIs" dxfId="7497" priority="480" stopIfTrue="1" operator="equal">
      <formula>"5未満"</formula>
    </cfRule>
    <cfRule type="cellIs" dxfId="7496" priority="481" stopIfTrue="1" operator="greaterThan">
      <formula>3800</formula>
    </cfRule>
  </conditionalFormatting>
  <conditionalFormatting sqref="H24">
    <cfRule type="containsBlanks" dxfId="7495" priority="476" stopIfTrue="1">
      <formula>LEN(TRIM(H24))=0</formula>
    </cfRule>
    <cfRule type="cellIs" dxfId="7494" priority="477" stopIfTrue="1" operator="equal">
      <formula>"5未満"</formula>
    </cfRule>
    <cfRule type="cellIs" dxfId="7493" priority="478" stopIfTrue="1" operator="greaterThan">
      <formula>220</formula>
    </cfRule>
  </conditionalFormatting>
  <conditionalFormatting sqref="E24">
    <cfRule type="containsBlanks" dxfId="7492" priority="473" stopIfTrue="1">
      <formula>LEN(TRIM(E24))=0</formula>
    </cfRule>
    <cfRule type="cellIs" dxfId="7491" priority="474" stopIfTrue="1" operator="equal">
      <formula>"5未満"</formula>
    </cfRule>
    <cfRule type="cellIs" dxfId="7490" priority="475" stopIfTrue="1" operator="greaterThan">
      <formula>870</formula>
    </cfRule>
  </conditionalFormatting>
  <conditionalFormatting sqref="G23">
    <cfRule type="containsBlanks" dxfId="7489" priority="470" stopIfTrue="1">
      <formula>LEN(TRIM(G23))=0</formula>
    </cfRule>
    <cfRule type="cellIs" dxfId="7488" priority="471" stopIfTrue="1" operator="equal">
      <formula>"5未満"</formula>
    </cfRule>
    <cfRule type="cellIs" dxfId="7487" priority="472" stopIfTrue="1" operator="greaterThan">
      <formula>3800</formula>
    </cfRule>
  </conditionalFormatting>
  <conditionalFormatting sqref="D25">
    <cfRule type="containsBlanks" dxfId="7486" priority="467" stopIfTrue="1">
      <formula>LEN(TRIM(D25))=0</formula>
    </cfRule>
    <cfRule type="cellIs" dxfId="7485" priority="468" stopIfTrue="1" operator="equal">
      <formula>"5未満"</formula>
    </cfRule>
    <cfRule type="cellIs" dxfId="7484" priority="469" stopIfTrue="1" operator="greaterThan">
      <formula>260</formula>
    </cfRule>
  </conditionalFormatting>
  <conditionalFormatting sqref="E25">
    <cfRule type="containsBlanks" dxfId="7483" priority="464" stopIfTrue="1">
      <formula>LEN(TRIM(E25))=0</formula>
    </cfRule>
    <cfRule type="cellIs" dxfId="7482" priority="465" stopIfTrue="1" operator="equal">
      <formula>"5未満"</formula>
    </cfRule>
    <cfRule type="cellIs" dxfId="7481" priority="466" stopIfTrue="1" operator="greaterThan">
      <formula>870</formula>
    </cfRule>
  </conditionalFormatting>
  <conditionalFormatting sqref="H25">
    <cfRule type="containsBlanks" dxfId="7480" priority="458" stopIfTrue="1">
      <formula>LEN(TRIM(H25))=0</formula>
    </cfRule>
    <cfRule type="cellIs" dxfId="7479" priority="459" stopIfTrue="1" operator="equal">
      <formula>"5未満"</formula>
    </cfRule>
    <cfRule type="cellIs" dxfId="7478" priority="460" stopIfTrue="1" operator="greaterThan">
      <formula>220</formula>
    </cfRule>
  </conditionalFormatting>
  <conditionalFormatting sqref="D26">
    <cfRule type="containsBlanks" dxfId="7477" priority="455" stopIfTrue="1">
      <formula>LEN(TRIM(D26))=0</formula>
    </cfRule>
    <cfRule type="cellIs" dxfId="7476" priority="456" stopIfTrue="1" operator="equal">
      <formula>"5未満"</formula>
    </cfRule>
    <cfRule type="cellIs" dxfId="7475" priority="457" stopIfTrue="1" operator="greaterThan">
      <formula>260</formula>
    </cfRule>
  </conditionalFormatting>
  <conditionalFormatting sqref="G26">
    <cfRule type="containsBlanks" dxfId="7474" priority="449" stopIfTrue="1">
      <formula>LEN(TRIM(G26))=0</formula>
    </cfRule>
    <cfRule type="cellIs" dxfId="7473" priority="450" stopIfTrue="1" operator="equal">
      <formula>"5未満"</formula>
    </cfRule>
    <cfRule type="cellIs" dxfId="7472" priority="451" stopIfTrue="1" operator="greaterThan">
      <formula>3800</formula>
    </cfRule>
  </conditionalFormatting>
  <conditionalFormatting sqref="H26">
    <cfRule type="containsBlanks" dxfId="7471" priority="446" stopIfTrue="1">
      <formula>LEN(TRIM(H26))=0</formula>
    </cfRule>
    <cfRule type="cellIs" dxfId="7470" priority="447" stopIfTrue="1" operator="equal">
      <formula>"5未満"</formula>
    </cfRule>
    <cfRule type="cellIs" dxfId="7469" priority="448" stopIfTrue="1" operator="greaterThan">
      <formula>220</formula>
    </cfRule>
  </conditionalFormatting>
  <conditionalFormatting sqref="E26">
    <cfRule type="containsBlanks" dxfId="7468" priority="443" stopIfTrue="1">
      <formula>LEN(TRIM(E26))=0</formula>
    </cfRule>
    <cfRule type="cellIs" dxfId="7467" priority="444" stopIfTrue="1" operator="equal">
      <formula>"5未満"</formula>
    </cfRule>
    <cfRule type="cellIs" dxfId="7466" priority="445" stopIfTrue="1" operator="greaterThan">
      <formula>870</formula>
    </cfRule>
  </conditionalFormatting>
  <conditionalFormatting sqref="G25">
    <cfRule type="containsBlanks" dxfId="7465" priority="440" stopIfTrue="1">
      <formula>LEN(TRIM(G25))=0</formula>
    </cfRule>
    <cfRule type="cellIs" dxfId="7464" priority="441" stopIfTrue="1" operator="equal">
      <formula>"5未満"</formula>
    </cfRule>
    <cfRule type="cellIs" dxfId="7463" priority="442" stopIfTrue="1" operator="greaterThan">
      <formula>3800</formula>
    </cfRule>
  </conditionalFormatting>
  <conditionalFormatting sqref="D27">
    <cfRule type="containsBlanks" dxfId="7462" priority="437" stopIfTrue="1">
      <formula>LEN(TRIM(D27))=0</formula>
    </cfRule>
    <cfRule type="cellIs" dxfId="7461" priority="438" stopIfTrue="1" operator="equal">
      <formula>"5未満"</formula>
    </cfRule>
    <cfRule type="cellIs" dxfId="7460" priority="439" stopIfTrue="1" operator="greaterThan">
      <formula>260</formula>
    </cfRule>
  </conditionalFormatting>
  <conditionalFormatting sqref="E27">
    <cfRule type="containsBlanks" dxfId="7459" priority="434" stopIfTrue="1">
      <formula>LEN(TRIM(E27))=0</formula>
    </cfRule>
    <cfRule type="cellIs" dxfId="7458" priority="435" stopIfTrue="1" operator="equal">
      <formula>"5未満"</formula>
    </cfRule>
    <cfRule type="cellIs" dxfId="7457" priority="436" stopIfTrue="1" operator="greaterThan">
      <formula>870</formula>
    </cfRule>
  </conditionalFormatting>
  <conditionalFormatting sqref="H27">
    <cfRule type="containsBlanks" dxfId="7456" priority="428" stopIfTrue="1">
      <formula>LEN(TRIM(H27))=0</formula>
    </cfRule>
    <cfRule type="cellIs" dxfId="7455" priority="429" stopIfTrue="1" operator="equal">
      <formula>"5未満"</formula>
    </cfRule>
    <cfRule type="cellIs" dxfId="7454" priority="430" stopIfTrue="1" operator="greaterThan">
      <formula>220</formula>
    </cfRule>
  </conditionalFormatting>
  <conditionalFormatting sqref="D28">
    <cfRule type="containsBlanks" dxfId="7453" priority="425" stopIfTrue="1">
      <formula>LEN(TRIM(D28))=0</formula>
    </cfRule>
    <cfRule type="cellIs" dxfId="7452" priority="426" stopIfTrue="1" operator="equal">
      <formula>"5未満"</formula>
    </cfRule>
    <cfRule type="cellIs" dxfId="7451" priority="427" stopIfTrue="1" operator="greaterThan">
      <formula>260</formula>
    </cfRule>
  </conditionalFormatting>
  <conditionalFormatting sqref="G28">
    <cfRule type="containsBlanks" dxfId="7450" priority="419" stopIfTrue="1">
      <formula>LEN(TRIM(G28))=0</formula>
    </cfRule>
    <cfRule type="cellIs" dxfId="7449" priority="420" stopIfTrue="1" operator="equal">
      <formula>"5未満"</formula>
    </cfRule>
    <cfRule type="cellIs" dxfId="7448" priority="421" stopIfTrue="1" operator="greaterThan">
      <formula>3800</formula>
    </cfRule>
  </conditionalFormatting>
  <conditionalFormatting sqref="H28">
    <cfRule type="containsBlanks" dxfId="7447" priority="416" stopIfTrue="1">
      <formula>LEN(TRIM(H28))=0</formula>
    </cfRule>
    <cfRule type="cellIs" dxfId="7446" priority="417" stopIfTrue="1" operator="equal">
      <formula>"5未満"</formula>
    </cfRule>
    <cfRule type="cellIs" dxfId="7445" priority="418" stopIfTrue="1" operator="greaterThan">
      <formula>220</formula>
    </cfRule>
  </conditionalFormatting>
  <conditionalFormatting sqref="E28">
    <cfRule type="containsBlanks" dxfId="7444" priority="413" stopIfTrue="1">
      <formula>LEN(TRIM(E28))=0</formula>
    </cfRule>
    <cfRule type="cellIs" dxfId="7443" priority="414" stopIfTrue="1" operator="equal">
      <formula>"5未満"</formula>
    </cfRule>
    <cfRule type="cellIs" dxfId="7442" priority="415" stopIfTrue="1" operator="greaterThan">
      <formula>870</formula>
    </cfRule>
  </conditionalFormatting>
  <conditionalFormatting sqref="G27">
    <cfRule type="containsBlanks" dxfId="7441" priority="410" stopIfTrue="1">
      <formula>LEN(TRIM(G27))=0</formula>
    </cfRule>
    <cfRule type="cellIs" dxfId="7440" priority="411" stopIfTrue="1" operator="equal">
      <formula>"5未満"</formula>
    </cfRule>
    <cfRule type="cellIs" dxfId="7439" priority="412" stopIfTrue="1" operator="greaterThan">
      <formula>3800</formula>
    </cfRule>
  </conditionalFormatting>
  <conditionalFormatting sqref="D29">
    <cfRule type="containsBlanks" dxfId="7438" priority="407" stopIfTrue="1">
      <formula>LEN(TRIM(D29))=0</formula>
    </cfRule>
    <cfRule type="cellIs" dxfId="7437" priority="408" stopIfTrue="1" operator="equal">
      <formula>"5未満"</formula>
    </cfRule>
    <cfRule type="cellIs" dxfId="7436" priority="409" stopIfTrue="1" operator="greaterThan">
      <formula>260</formula>
    </cfRule>
  </conditionalFormatting>
  <conditionalFormatting sqref="E29">
    <cfRule type="containsBlanks" dxfId="7435" priority="404" stopIfTrue="1">
      <formula>LEN(TRIM(E29))=0</formula>
    </cfRule>
    <cfRule type="cellIs" dxfId="7434" priority="405" stopIfTrue="1" operator="equal">
      <formula>"5未満"</formula>
    </cfRule>
    <cfRule type="cellIs" dxfId="7433" priority="406" stopIfTrue="1" operator="greaterThan">
      <formula>870</formula>
    </cfRule>
  </conditionalFormatting>
  <conditionalFormatting sqref="H29">
    <cfRule type="containsBlanks" dxfId="7432" priority="398" stopIfTrue="1">
      <formula>LEN(TRIM(H29))=0</formula>
    </cfRule>
    <cfRule type="cellIs" dxfId="7431" priority="399" stopIfTrue="1" operator="equal">
      <formula>"5未満"</formula>
    </cfRule>
    <cfRule type="cellIs" dxfId="7430" priority="400" stopIfTrue="1" operator="greaterThan">
      <formula>220</formula>
    </cfRule>
  </conditionalFormatting>
  <conditionalFormatting sqref="D30">
    <cfRule type="containsBlanks" dxfId="7429" priority="395" stopIfTrue="1">
      <formula>LEN(TRIM(D30))=0</formula>
    </cfRule>
    <cfRule type="cellIs" dxfId="7428" priority="396" stopIfTrue="1" operator="equal">
      <formula>"5未満"</formula>
    </cfRule>
    <cfRule type="cellIs" dxfId="7427" priority="397" stopIfTrue="1" operator="greaterThan">
      <formula>260</formula>
    </cfRule>
  </conditionalFormatting>
  <conditionalFormatting sqref="G30">
    <cfRule type="containsBlanks" dxfId="7426" priority="389" stopIfTrue="1">
      <formula>LEN(TRIM(G30))=0</formula>
    </cfRule>
    <cfRule type="cellIs" dxfId="7425" priority="390" stopIfTrue="1" operator="equal">
      <formula>"5未満"</formula>
    </cfRule>
    <cfRule type="cellIs" dxfId="7424" priority="391" stopIfTrue="1" operator="greaterThan">
      <formula>3800</formula>
    </cfRule>
  </conditionalFormatting>
  <conditionalFormatting sqref="H30">
    <cfRule type="containsBlanks" dxfId="7423" priority="386" stopIfTrue="1">
      <formula>LEN(TRIM(H30))=0</formula>
    </cfRule>
    <cfRule type="cellIs" dxfId="7422" priority="387" stopIfTrue="1" operator="equal">
      <formula>"5未満"</formula>
    </cfRule>
    <cfRule type="cellIs" dxfId="7421" priority="388" stopIfTrue="1" operator="greaterThan">
      <formula>220</formula>
    </cfRule>
  </conditionalFormatting>
  <conditionalFormatting sqref="E30">
    <cfRule type="containsBlanks" dxfId="7420" priority="383" stopIfTrue="1">
      <formula>LEN(TRIM(E30))=0</formula>
    </cfRule>
    <cfRule type="cellIs" dxfId="7419" priority="384" stopIfTrue="1" operator="equal">
      <formula>"5未満"</formula>
    </cfRule>
    <cfRule type="cellIs" dxfId="7418" priority="385" stopIfTrue="1" operator="greaterThan">
      <formula>870</formula>
    </cfRule>
  </conditionalFormatting>
  <conditionalFormatting sqref="G29">
    <cfRule type="containsBlanks" dxfId="7417" priority="380" stopIfTrue="1">
      <formula>LEN(TRIM(G29))=0</formula>
    </cfRule>
    <cfRule type="cellIs" dxfId="7416" priority="381" stopIfTrue="1" operator="equal">
      <formula>"5未満"</formula>
    </cfRule>
    <cfRule type="cellIs" dxfId="7415" priority="382" stopIfTrue="1" operator="greaterThan">
      <formula>3800</formula>
    </cfRule>
  </conditionalFormatting>
  <conditionalFormatting sqref="D31">
    <cfRule type="containsBlanks" dxfId="7414" priority="377" stopIfTrue="1">
      <formula>LEN(TRIM(D31))=0</formula>
    </cfRule>
    <cfRule type="cellIs" dxfId="7413" priority="378" stopIfTrue="1" operator="equal">
      <formula>"5未満"</formula>
    </cfRule>
    <cfRule type="cellIs" dxfId="7412" priority="379" stopIfTrue="1" operator="greaterThan">
      <formula>260</formula>
    </cfRule>
  </conditionalFormatting>
  <conditionalFormatting sqref="E31">
    <cfRule type="containsBlanks" dxfId="7411" priority="374" stopIfTrue="1">
      <formula>LEN(TRIM(E31))=0</formula>
    </cfRule>
    <cfRule type="cellIs" dxfId="7410" priority="375" stopIfTrue="1" operator="equal">
      <formula>"5未満"</formula>
    </cfRule>
    <cfRule type="cellIs" dxfId="7409" priority="376" stopIfTrue="1" operator="greaterThan">
      <formula>870</formula>
    </cfRule>
  </conditionalFormatting>
  <conditionalFormatting sqref="H31">
    <cfRule type="containsBlanks" dxfId="7408" priority="368" stopIfTrue="1">
      <formula>LEN(TRIM(H31))=0</formula>
    </cfRule>
    <cfRule type="cellIs" dxfId="7407" priority="369" stopIfTrue="1" operator="equal">
      <formula>"5未満"</formula>
    </cfRule>
    <cfRule type="cellIs" dxfId="7406" priority="370" stopIfTrue="1" operator="greaterThan">
      <formula>220</formula>
    </cfRule>
  </conditionalFormatting>
  <conditionalFormatting sqref="D32">
    <cfRule type="containsBlanks" dxfId="7405" priority="365" stopIfTrue="1">
      <formula>LEN(TRIM(D32))=0</formula>
    </cfRule>
    <cfRule type="cellIs" dxfId="7404" priority="366" stopIfTrue="1" operator="equal">
      <formula>"5未満"</formula>
    </cfRule>
    <cfRule type="cellIs" dxfId="7403" priority="367" stopIfTrue="1" operator="greaterThan">
      <formula>260</formula>
    </cfRule>
  </conditionalFormatting>
  <conditionalFormatting sqref="G32">
    <cfRule type="containsBlanks" dxfId="7402" priority="359" stopIfTrue="1">
      <formula>LEN(TRIM(G32))=0</formula>
    </cfRule>
    <cfRule type="cellIs" dxfId="7401" priority="360" stopIfTrue="1" operator="equal">
      <formula>"5未満"</formula>
    </cfRule>
    <cfRule type="cellIs" dxfId="7400" priority="361" stopIfTrue="1" operator="greaterThan">
      <formula>3800</formula>
    </cfRule>
  </conditionalFormatting>
  <conditionalFormatting sqref="H32">
    <cfRule type="containsBlanks" dxfId="7399" priority="356" stopIfTrue="1">
      <formula>LEN(TRIM(H32))=0</formula>
    </cfRule>
    <cfRule type="cellIs" dxfId="7398" priority="357" stopIfTrue="1" operator="equal">
      <formula>"5未満"</formula>
    </cfRule>
    <cfRule type="cellIs" dxfId="7397" priority="358" stopIfTrue="1" operator="greaterThan">
      <formula>220</formula>
    </cfRule>
  </conditionalFormatting>
  <conditionalFormatting sqref="E32">
    <cfRule type="containsBlanks" dxfId="7396" priority="353" stopIfTrue="1">
      <formula>LEN(TRIM(E32))=0</formula>
    </cfRule>
    <cfRule type="cellIs" dxfId="7395" priority="354" stopIfTrue="1" operator="equal">
      <formula>"5未満"</formula>
    </cfRule>
    <cfRule type="cellIs" dxfId="7394" priority="355" stopIfTrue="1" operator="greaterThan">
      <formula>870</formula>
    </cfRule>
  </conditionalFormatting>
  <conditionalFormatting sqref="G31">
    <cfRule type="containsBlanks" dxfId="7393" priority="350" stopIfTrue="1">
      <formula>LEN(TRIM(G31))=0</formula>
    </cfRule>
    <cfRule type="cellIs" dxfId="7392" priority="351" stopIfTrue="1" operator="equal">
      <formula>"5未満"</formula>
    </cfRule>
    <cfRule type="cellIs" dxfId="7391" priority="352" stopIfTrue="1" operator="greaterThan">
      <formula>3800</formula>
    </cfRule>
  </conditionalFormatting>
  <conditionalFormatting sqref="F23">
    <cfRule type="containsBlanks" dxfId="7390" priority="167" stopIfTrue="1">
      <formula>LEN(TRIM(F23))=0</formula>
    </cfRule>
    <cfRule type="cellIs" dxfId="7389" priority="168" stopIfTrue="1" operator="equal">
      <formula>"5未満"</formula>
    </cfRule>
    <cfRule type="cellIs" dxfId="7388" priority="169" stopIfTrue="1" operator="greaterThan">
      <formula>240</formula>
    </cfRule>
  </conditionalFormatting>
  <conditionalFormatting sqref="F24">
    <cfRule type="containsBlanks" dxfId="7387" priority="164" stopIfTrue="1">
      <formula>LEN(TRIM(F24))=0</formula>
    </cfRule>
    <cfRule type="cellIs" dxfId="7386" priority="165" stopIfTrue="1" operator="equal">
      <formula>"5未満"</formula>
    </cfRule>
    <cfRule type="cellIs" dxfId="7385" priority="166" stopIfTrue="1" operator="greaterThan">
      <formula>240</formula>
    </cfRule>
  </conditionalFormatting>
  <conditionalFormatting sqref="F25">
    <cfRule type="containsBlanks" dxfId="7384" priority="161" stopIfTrue="1">
      <formula>LEN(TRIM(F25))=0</formula>
    </cfRule>
    <cfRule type="cellIs" dxfId="7383" priority="162" stopIfTrue="1" operator="equal">
      <formula>"5未満"</formula>
    </cfRule>
    <cfRule type="cellIs" dxfId="7382" priority="163" stopIfTrue="1" operator="greaterThan">
      <formula>240</formula>
    </cfRule>
  </conditionalFormatting>
  <conditionalFormatting sqref="F26">
    <cfRule type="containsBlanks" dxfId="7381" priority="158" stopIfTrue="1">
      <formula>LEN(TRIM(F26))=0</formula>
    </cfRule>
    <cfRule type="cellIs" dxfId="7380" priority="159" stopIfTrue="1" operator="equal">
      <formula>"5未満"</formula>
    </cfRule>
    <cfRule type="cellIs" dxfId="7379" priority="160" stopIfTrue="1" operator="greaterThan">
      <formula>240</formula>
    </cfRule>
  </conditionalFormatting>
  <conditionalFormatting sqref="F27">
    <cfRule type="containsBlanks" dxfId="7378" priority="155" stopIfTrue="1">
      <formula>LEN(TRIM(F27))=0</formula>
    </cfRule>
    <cfRule type="cellIs" dxfId="7377" priority="156" stopIfTrue="1" operator="equal">
      <formula>"5未満"</formula>
    </cfRule>
    <cfRule type="cellIs" dxfId="7376" priority="157" stopIfTrue="1" operator="greaterThan">
      <formula>240</formula>
    </cfRule>
  </conditionalFormatting>
  <conditionalFormatting sqref="F28">
    <cfRule type="containsBlanks" dxfId="7375" priority="152" stopIfTrue="1">
      <formula>LEN(TRIM(F28))=0</formula>
    </cfRule>
    <cfRule type="cellIs" dxfId="7374" priority="153" stopIfTrue="1" operator="equal">
      <formula>"5未満"</formula>
    </cfRule>
    <cfRule type="cellIs" dxfId="7373" priority="154" stopIfTrue="1" operator="greaterThan">
      <formula>240</formula>
    </cfRule>
  </conditionalFormatting>
  <conditionalFormatting sqref="F29">
    <cfRule type="containsBlanks" dxfId="7372" priority="149" stopIfTrue="1">
      <formula>LEN(TRIM(F29))=0</formula>
    </cfRule>
    <cfRule type="cellIs" dxfId="7371" priority="150" stopIfTrue="1" operator="equal">
      <formula>"5未満"</formula>
    </cfRule>
    <cfRule type="cellIs" dxfId="7370" priority="151" stopIfTrue="1" operator="greaterThan">
      <formula>240</formula>
    </cfRule>
  </conditionalFormatting>
  <conditionalFormatting sqref="F30">
    <cfRule type="containsBlanks" dxfId="7369" priority="146" stopIfTrue="1">
      <formula>LEN(TRIM(F30))=0</formula>
    </cfRule>
    <cfRule type="cellIs" dxfId="7368" priority="147" stopIfTrue="1" operator="equal">
      <formula>"5未満"</formula>
    </cfRule>
    <cfRule type="cellIs" dxfId="7367" priority="148" stopIfTrue="1" operator="greaterThan">
      <formula>240</formula>
    </cfRule>
  </conditionalFormatting>
  <conditionalFormatting sqref="F31">
    <cfRule type="containsBlanks" dxfId="7366" priority="143" stopIfTrue="1">
      <formula>LEN(TRIM(F31))=0</formula>
    </cfRule>
    <cfRule type="cellIs" dxfId="7365" priority="144" stopIfTrue="1" operator="equal">
      <formula>"5未満"</formula>
    </cfRule>
    <cfRule type="cellIs" dxfId="7364" priority="145" stopIfTrue="1" operator="greaterThan">
      <formula>240</formula>
    </cfRule>
  </conditionalFormatting>
  <conditionalFormatting sqref="F32">
    <cfRule type="containsBlanks" dxfId="7363" priority="140" stopIfTrue="1">
      <formula>LEN(TRIM(F32))=0</formula>
    </cfRule>
    <cfRule type="cellIs" dxfId="7362" priority="141" stopIfTrue="1" operator="equal">
      <formula>"5未満"</formula>
    </cfRule>
    <cfRule type="cellIs" dxfId="7361" priority="142" stopIfTrue="1" operator="greaterThan">
      <formula>240</formula>
    </cfRule>
  </conditionalFormatting>
  <conditionalFormatting sqref="C6">
    <cfRule type="containsBlanks" dxfId="7360" priority="96" stopIfTrue="1">
      <formula>LEN(TRIM(C6))=0</formula>
    </cfRule>
    <cfRule type="cellIs" dxfId="7359" priority="97" stopIfTrue="1" operator="equal">
      <formula>"5未満"</formula>
    </cfRule>
    <cfRule type="cellIs" dxfId="7358" priority="98" stopIfTrue="1" operator="greaterThan">
      <formula>100</formula>
    </cfRule>
  </conditionalFormatting>
  <conditionalFormatting sqref="D6">
    <cfRule type="cellIs" dxfId="7357" priority="80" stopIfTrue="1" operator="equal">
      <formula>"-"</formula>
    </cfRule>
    <cfRule type="containsBlanks" dxfId="7356" priority="93" stopIfTrue="1">
      <formula>LEN(TRIM(D6))=0</formula>
    </cfRule>
    <cfRule type="cellIs" dxfId="7355" priority="94" stopIfTrue="1" operator="equal">
      <formula>"5未満"</formula>
    </cfRule>
    <cfRule type="cellIs" dxfId="7354" priority="95" stopIfTrue="1" operator="greaterThan">
      <formula>260</formula>
    </cfRule>
  </conditionalFormatting>
  <conditionalFormatting sqref="E6">
    <cfRule type="cellIs" dxfId="7353" priority="79" stopIfTrue="1" operator="equal">
      <formula>"-"</formula>
    </cfRule>
    <cfRule type="containsBlanks" dxfId="7352" priority="90" stopIfTrue="1">
      <formula>LEN(TRIM(E6))=0</formula>
    </cfRule>
    <cfRule type="cellIs" dxfId="7351" priority="91" stopIfTrue="1" operator="equal">
      <formula>"5未満"</formula>
    </cfRule>
    <cfRule type="cellIs" dxfId="7350" priority="92" stopIfTrue="1" operator="greaterThan">
      <formula>200</formula>
    </cfRule>
  </conditionalFormatting>
  <conditionalFormatting sqref="F6">
    <cfRule type="cellIs" dxfId="7349" priority="78" stopIfTrue="1" operator="equal">
      <formula>"-"</formula>
    </cfRule>
    <cfRule type="containsBlanks" dxfId="7348" priority="87" stopIfTrue="1">
      <formula>LEN(TRIM(F6))=0</formula>
    </cfRule>
    <cfRule type="cellIs" dxfId="7347" priority="88" stopIfTrue="1" operator="equal">
      <formula>"5未満"</formula>
    </cfRule>
    <cfRule type="cellIs" dxfId="7346" priority="89" stopIfTrue="1" operator="greaterThan">
      <formula>240</formula>
    </cfRule>
  </conditionalFormatting>
  <conditionalFormatting sqref="G6">
    <cfRule type="cellIs" dxfId="7345" priority="77" stopIfTrue="1" operator="equal">
      <formula>"-"</formula>
    </cfRule>
    <cfRule type="containsBlanks" dxfId="7344" priority="84" stopIfTrue="1">
      <formula>LEN(TRIM(G6))=0</formula>
    </cfRule>
    <cfRule type="cellIs" dxfId="7343" priority="85" stopIfTrue="1" operator="equal">
      <formula>"5未満"</formula>
    </cfRule>
    <cfRule type="cellIs" dxfId="7342" priority="86" stopIfTrue="1" operator="greaterThan">
      <formula>3800</formula>
    </cfRule>
  </conditionalFormatting>
  <conditionalFormatting sqref="H6">
    <cfRule type="cellIs" dxfId="7341" priority="76" stopIfTrue="1" operator="equal">
      <formula>"-"</formula>
    </cfRule>
    <cfRule type="containsBlanks" dxfId="7340" priority="81" stopIfTrue="1">
      <formula>LEN(TRIM(H6))=0</formula>
    </cfRule>
    <cfRule type="cellIs" dxfId="7339" priority="82" stopIfTrue="1" operator="equal">
      <formula>"5未満"</formula>
    </cfRule>
    <cfRule type="cellIs" dxfId="7338" priority="83" stopIfTrue="1" operator="greaterThan">
      <formula>220</formula>
    </cfRule>
  </conditionalFormatting>
  <conditionalFormatting sqref="D14">
    <cfRule type="containsBlanks" dxfId="7337" priority="73" stopIfTrue="1">
      <formula>LEN(TRIM(D14))=0</formula>
    </cfRule>
    <cfRule type="cellIs" dxfId="7336" priority="74" stopIfTrue="1" operator="equal">
      <formula>"20未満"</formula>
    </cfRule>
    <cfRule type="cellIs" dxfId="7335" priority="75" stopIfTrue="1" operator="greaterThan">
      <formula>260</formula>
    </cfRule>
  </conditionalFormatting>
  <conditionalFormatting sqref="E14">
    <cfRule type="containsBlanks" dxfId="7334" priority="70" stopIfTrue="1">
      <formula>LEN(TRIM(E14))=0</formula>
    </cfRule>
    <cfRule type="cellIs" dxfId="7333" priority="71" stopIfTrue="1" operator="equal">
      <formula>"20未満"</formula>
    </cfRule>
    <cfRule type="cellIs" dxfId="7332" priority="72" stopIfTrue="1" operator="greaterThan">
      <formula>870</formula>
    </cfRule>
  </conditionalFormatting>
  <conditionalFormatting sqref="F14">
    <cfRule type="containsBlanks" dxfId="7331" priority="67" stopIfTrue="1">
      <formula>LEN(TRIM(F14))=0</formula>
    </cfRule>
    <cfRule type="cellIs" dxfId="7330" priority="68" stopIfTrue="1" operator="equal">
      <formula>"20未満"</formula>
    </cfRule>
    <cfRule type="cellIs" dxfId="7329" priority="69" stopIfTrue="1" operator="greaterThan">
      <formula>240</formula>
    </cfRule>
  </conditionalFormatting>
  <conditionalFormatting sqref="G14">
    <cfRule type="containsBlanks" dxfId="7328" priority="64" stopIfTrue="1">
      <formula>LEN(TRIM(G14))=0</formula>
    </cfRule>
    <cfRule type="cellIs" dxfId="7327" priority="65" stopIfTrue="1" operator="equal">
      <formula>"200未満"</formula>
    </cfRule>
    <cfRule type="cellIs" dxfId="7326" priority="66" stopIfTrue="1" operator="greaterThan">
      <formula>3800</formula>
    </cfRule>
  </conditionalFormatting>
  <conditionalFormatting sqref="H14">
    <cfRule type="containsBlanks" dxfId="7325" priority="61" stopIfTrue="1">
      <formula>LEN(TRIM(H14))=0</formula>
    </cfRule>
    <cfRule type="cellIs" dxfId="7324" priority="62" stopIfTrue="1" operator="equal">
      <formula>"20未満"</formula>
    </cfRule>
    <cfRule type="cellIs" dxfId="7323" priority="63" stopIfTrue="1" operator="greaterThan">
      <formula>220</formula>
    </cfRule>
  </conditionalFormatting>
  <conditionalFormatting sqref="D15">
    <cfRule type="containsBlanks" dxfId="7322" priority="58" stopIfTrue="1">
      <formula>LEN(TRIM(D15))=0</formula>
    </cfRule>
    <cfRule type="cellIs" dxfId="7321" priority="59" stopIfTrue="1" operator="equal">
      <formula>"20未満"</formula>
    </cfRule>
    <cfRule type="cellIs" dxfId="7320" priority="60" stopIfTrue="1" operator="greaterThan">
      <formula>260</formula>
    </cfRule>
  </conditionalFormatting>
  <conditionalFormatting sqref="E15">
    <cfRule type="containsBlanks" dxfId="7319" priority="55" stopIfTrue="1">
      <formula>LEN(TRIM(E15))=0</formula>
    </cfRule>
    <cfRule type="cellIs" dxfId="7318" priority="56" stopIfTrue="1" operator="equal">
      <formula>"20未満"</formula>
    </cfRule>
    <cfRule type="cellIs" dxfId="7317" priority="57" stopIfTrue="1" operator="greaterThan">
      <formula>870</formula>
    </cfRule>
  </conditionalFormatting>
  <conditionalFormatting sqref="F15">
    <cfRule type="containsBlanks" dxfId="7316" priority="52" stopIfTrue="1">
      <formula>LEN(TRIM(F15))=0</formula>
    </cfRule>
    <cfRule type="cellIs" dxfId="7315" priority="53" stopIfTrue="1" operator="equal">
      <formula>"20未満"</formula>
    </cfRule>
    <cfRule type="cellIs" dxfId="7314" priority="54" stopIfTrue="1" operator="greaterThan">
      <formula>240</formula>
    </cfRule>
  </conditionalFormatting>
  <conditionalFormatting sqref="G15">
    <cfRule type="containsBlanks" dxfId="7313" priority="49" stopIfTrue="1">
      <formula>LEN(TRIM(G15))=0</formula>
    </cfRule>
    <cfRule type="cellIs" dxfId="7312" priority="50" stopIfTrue="1" operator="equal">
      <formula>"200未満"</formula>
    </cfRule>
    <cfRule type="cellIs" dxfId="7311" priority="51" stopIfTrue="1" operator="greaterThan">
      <formula>3800</formula>
    </cfRule>
  </conditionalFormatting>
  <conditionalFormatting sqref="H15">
    <cfRule type="containsBlanks" dxfId="7310" priority="46" stopIfTrue="1">
      <formula>LEN(TRIM(H15))=0</formula>
    </cfRule>
    <cfRule type="cellIs" dxfId="7309" priority="47" stopIfTrue="1" operator="equal">
      <formula>"20未満"</formula>
    </cfRule>
    <cfRule type="cellIs" dxfId="7308" priority="48" stopIfTrue="1" operator="greaterThan">
      <formula>220</formula>
    </cfRule>
  </conditionalFormatting>
  <conditionalFormatting sqref="D16">
    <cfRule type="containsBlanks" dxfId="7307" priority="43" stopIfTrue="1">
      <formula>LEN(TRIM(D16))=0</formula>
    </cfRule>
    <cfRule type="cellIs" dxfId="7306" priority="44" stopIfTrue="1" operator="equal">
      <formula>"20未満"</formula>
    </cfRule>
    <cfRule type="cellIs" dxfId="7305" priority="45" stopIfTrue="1" operator="greaterThan">
      <formula>260</formula>
    </cfRule>
  </conditionalFormatting>
  <conditionalFormatting sqref="E16">
    <cfRule type="containsBlanks" dxfId="7304" priority="40" stopIfTrue="1">
      <formula>LEN(TRIM(E16))=0</formula>
    </cfRule>
    <cfRule type="cellIs" dxfId="7303" priority="41" stopIfTrue="1" operator="equal">
      <formula>"20未満"</formula>
    </cfRule>
    <cfRule type="cellIs" dxfId="7302" priority="42" stopIfTrue="1" operator="greaterThan">
      <formula>870</formula>
    </cfRule>
  </conditionalFormatting>
  <conditionalFormatting sqref="F16">
    <cfRule type="containsBlanks" dxfId="7301" priority="37" stopIfTrue="1">
      <formula>LEN(TRIM(F16))=0</formula>
    </cfRule>
    <cfRule type="cellIs" dxfId="7300" priority="38" stopIfTrue="1" operator="equal">
      <formula>"20未満"</formula>
    </cfRule>
    <cfRule type="cellIs" dxfId="7299" priority="39" stopIfTrue="1" operator="greaterThan">
      <formula>240</formula>
    </cfRule>
  </conditionalFormatting>
  <conditionalFormatting sqref="G16">
    <cfRule type="containsBlanks" dxfId="7298" priority="34" stopIfTrue="1">
      <formula>LEN(TRIM(G16))=0</formula>
    </cfRule>
    <cfRule type="cellIs" dxfId="7297" priority="35" stopIfTrue="1" operator="equal">
      <formula>"200未満"</formula>
    </cfRule>
    <cfRule type="cellIs" dxfId="7296" priority="36" stopIfTrue="1" operator="greaterThan">
      <formula>3800</formula>
    </cfRule>
  </conditionalFormatting>
  <conditionalFormatting sqref="H16">
    <cfRule type="containsBlanks" dxfId="7295" priority="31" stopIfTrue="1">
      <formula>LEN(TRIM(H16))=0</formula>
    </cfRule>
    <cfRule type="cellIs" dxfId="7294" priority="32" stopIfTrue="1" operator="equal">
      <formula>"20未満"</formula>
    </cfRule>
    <cfRule type="cellIs" dxfId="7293" priority="33" stopIfTrue="1" operator="greaterThan">
      <formula>220</formula>
    </cfRule>
  </conditionalFormatting>
  <conditionalFormatting sqref="D17">
    <cfRule type="containsBlanks" dxfId="7292" priority="28" stopIfTrue="1">
      <formula>LEN(TRIM(D17))=0</formula>
    </cfRule>
    <cfRule type="cellIs" dxfId="7291" priority="29" stopIfTrue="1" operator="equal">
      <formula>"20未満"</formula>
    </cfRule>
    <cfRule type="cellIs" dxfId="7290" priority="30" stopIfTrue="1" operator="greaterThan">
      <formula>260</formula>
    </cfRule>
  </conditionalFormatting>
  <conditionalFormatting sqref="E17">
    <cfRule type="containsBlanks" dxfId="7289" priority="25" stopIfTrue="1">
      <formula>LEN(TRIM(E17))=0</formula>
    </cfRule>
    <cfRule type="cellIs" dxfId="7288" priority="26" stopIfTrue="1" operator="equal">
      <formula>"20未満"</formula>
    </cfRule>
    <cfRule type="cellIs" dxfId="7287" priority="27" stopIfTrue="1" operator="greaterThan">
      <formula>870</formula>
    </cfRule>
  </conditionalFormatting>
  <conditionalFormatting sqref="F17">
    <cfRule type="containsBlanks" dxfId="7286" priority="22" stopIfTrue="1">
      <formula>LEN(TRIM(F17))=0</formula>
    </cfRule>
    <cfRule type="cellIs" dxfId="7285" priority="23" stopIfTrue="1" operator="equal">
      <formula>"20未満"</formula>
    </cfRule>
    <cfRule type="cellIs" dxfId="7284" priority="24" stopIfTrue="1" operator="greaterThan">
      <formula>240</formula>
    </cfRule>
  </conditionalFormatting>
  <conditionalFormatting sqref="G17">
    <cfRule type="containsBlanks" dxfId="7283" priority="19" stopIfTrue="1">
      <formula>LEN(TRIM(G17))=0</formula>
    </cfRule>
    <cfRule type="cellIs" dxfId="7282" priority="20" stopIfTrue="1" operator="equal">
      <formula>"200未満"</formula>
    </cfRule>
    <cfRule type="cellIs" dxfId="7281" priority="21" stopIfTrue="1" operator="greaterThan">
      <formula>3800</formula>
    </cfRule>
  </conditionalFormatting>
  <conditionalFormatting sqref="H17">
    <cfRule type="containsBlanks" dxfId="7280" priority="16" stopIfTrue="1">
      <formula>LEN(TRIM(H17))=0</formula>
    </cfRule>
    <cfRule type="cellIs" dxfId="7279" priority="17" stopIfTrue="1" operator="equal">
      <formula>"20未満"</formula>
    </cfRule>
    <cfRule type="cellIs" dxfId="7278" priority="18" stopIfTrue="1" operator="greaterThan">
      <formula>220</formula>
    </cfRule>
  </conditionalFormatting>
  <conditionalFormatting sqref="D18">
    <cfRule type="containsBlanks" dxfId="7277" priority="13" stopIfTrue="1">
      <formula>LEN(TRIM(D18))=0</formula>
    </cfRule>
    <cfRule type="cellIs" dxfId="7276" priority="14" stopIfTrue="1" operator="equal">
      <formula>"20未満"</formula>
    </cfRule>
    <cfRule type="cellIs" dxfId="7275" priority="15" stopIfTrue="1" operator="greaterThan">
      <formula>260</formula>
    </cfRule>
  </conditionalFormatting>
  <conditionalFormatting sqref="E18">
    <cfRule type="containsBlanks" dxfId="7274" priority="10" stopIfTrue="1">
      <formula>LEN(TRIM(E18))=0</formula>
    </cfRule>
    <cfRule type="cellIs" dxfId="7273" priority="11" stopIfTrue="1" operator="equal">
      <formula>"20未満"</formula>
    </cfRule>
    <cfRule type="cellIs" dxfId="7272" priority="12" stopIfTrue="1" operator="greaterThan">
      <formula>870</formula>
    </cfRule>
  </conditionalFormatting>
  <conditionalFormatting sqref="F18">
    <cfRule type="containsBlanks" dxfId="7271" priority="7" stopIfTrue="1">
      <formula>LEN(TRIM(F18))=0</formula>
    </cfRule>
    <cfRule type="cellIs" dxfId="7270" priority="8" stopIfTrue="1" operator="equal">
      <formula>"20未満"</formula>
    </cfRule>
    <cfRule type="cellIs" dxfId="7269" priority="9" stopIfTrue="1" operator="greaterThan">
      <formula>240</formula>
    </cfRule>
  </conditionalFormatting>
  <conditionalFormatting sqref="G18">
    <cfRule type="containsBlanks" dxfId="7268" priority="4" stopIfTrue="1">
      <formula>LEN(TRIM(G18))=0</formula>
    </cfRule>
    <cfRule type="cellIs" dxfId="7267" priority="5" stopIfTrue="1" operator="equal">
      <formula>"200未満"</formula>
    </cfRule>
    <cfRule type="cellIs" dxfId="7266" priority="6" stopIfTrue="1" operator="greaterThan">
      <formula>3800</formula>
    </cfRule>
  </conditionalFormatting>
  <conditionalFormatting sqref="H18">
    <cfRule type="containsBlanks" dxfId="7265" priority="1" stopIfTrue="1">
      <formula>LEN(TRIM(H18))=0</formula>
    </cfRule>
    <cfRule type="cellIs" dxfId="7264" priority="2" stopIfTrue="1" operator="equal">
      <formula>"20未満"</formula>
    </cfRule>
    <cfRule type="cellIs" dxfId="7263" priority="3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Medium,標準"中央小学校</oddHeader>
    <oddFooter>&amp;C&amp;"BIZ UD明朝 Medium,標準"&amp;P/&amp;N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52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118</v>
      </c>
      <c r="C5" s="22">
        <v>39.6</v>
      </c>
      <c r="D5" s="22" t="s">
        <v>58</v>
      </c>
      <c r="E5" s="22">
        <v>6.1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57</v>
      </c>
      <c r="C6" s="16">
        <v>54.7</v>
      </c>
      <c r="D6" s="16" t="s">
        <v>58</v>
      </c>
      <c r="E6" s="16">
        <v>5.3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78</v>
      </c>
      <c r="C7" s="19">
        <v>18.5</v>
      </c>
      <c r="D7" s="19" t="s">
        <v>58</v>
      </c>
      <c r="E7" s="19">
        <v>8.8000000000000007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24</v>
      </c>
      <c r="C8" s="16">
        <v>19.899999999999999</v>
      </c>
      <c r="D8" s="16" t="s">
        <v>58</v>
      </c>
      <c r="E8" s="16">
        <v>10.9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90</v>
      </c>
      <c r="C9" s="19">
        <v>72.900000000000006</v>
      </c>
      <c r="D9" s="19">
        <v>10.7</v>
      </c>
      <c r="E9" s="19">
        <v>18.2</v>
      </c>
      <c r="F9" s="19" t="s">
        <v>58</v>
      </c>
      <c r="G9" s="19">
        <v>9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50.2</v>
      </c>
      <c r="D10" s="16">
        <v>5.7</v>
      </c>
      <c r="E10" s="16">
        <v>11.3</v>
      </c>
      <c r="F10" s="16" t="s">
        <v>58</v>
      </c>
      <c r="G10" s="16">
        <v>6.5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70</v>
      </c>
      <c r="C11" s="19">
        <v>15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37"/>
      <c r="B12" s="24" t="s">
        <v>94</v>
      </c>
      <c r="C12" s="25">
        <v>20</v>
      </c>
      <c r="D12" s="25" t="s">
        <v>91</v>
      </c>
      <c r="E12" s="25" t="s">
        <v>91</v>
      </c>
      <c r="F12" s="25" t="s">
        <v>91</v>
      </c>
      <c r="G12" s="25" t="s">
        <v>92</v>
      </c>
      <c r="H12" s="25" t="s">
        <v>91</v>
      </c>
      <c r="I12" s="26"/>
      <c r="J12" s="26"/>
      <c r="K12" s="26"/>
      <c r="L12" s="26"/>
      <c r="M12" s="26"/>
      <c r="N12" s="26"/>
    </row>
    <row r="13" spans="1:14" ht="24.75" customHeight="1" x14ac:dyDescent="0.2">
      <c r="A13" s="37"/>
      <c r="B13" s="24" t="s">
        <v>78</v>
      </c>
      <c r="C13" s="25">
        <v>22</v>
      </c>
      <c r="D13" s="25" t="s">
        <v>91</v>
      </c>
      <c r="E13" s="25" t="s">
        <v>91</v>
      </c>
      <c r="F13" s="25" t="s">
        <v>91</v>
      </c>
      <c r="G13" s="25" t="s">
        <v>92</v>
      </c>
      <c r="H13" s="25" t="s">
        <v>91</v>
      </c>
      <c r="I13" s="26"/>
      <c r="J13" s="26"/>
      <c r="K13" s="26"/>
      <c r="L13" s="26"/>
      <c r="M13" s="26"/>
      <c r="N13" s="26"/>
    </row>
    <row r="14" spans="1:14" ht="24.75" customHeight="1" x14ac:dyDescent="0.2">
      <c r="A14" s="28"/>
      <c r="B14" s="15" t="s">
        <v>95</v>
      </c>
      <c r="C14" s="16">
        <v>45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s="9" customFormat="1" ht="24.75" customHeight="1" x14ac:dyDescent="0.2">
      <c r="A15" s="27" t="s">
        <v>13</v>
      </c>
      <c r="B15" s="18" t="s">
        <v>101</v>
      </c>
      <c r="C15" s="19">
        <v>35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s="9" customFormat="1" ht="24.75" customHeight="1" x14ac:dyDescent="0.2">
      <c r="A16" s="28"/>
      <c r="B16" s="15" t="s">
        <v>24</v>
      </c>
      <c r="C16" s="16">
        <v>37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14</v>
      </c>
      <c r="B17" s="18" t="s">
        <v>101</v>
      </c>
      <c r="C17" s="19">
        <v>14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 t="s">
        <v>132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15</v>
      </c>
      <c r="B19" s="18" t="s">
        <v>101</v>
      </c>
      <c r="C19" s="19">
        <v>63</v>
      </c>
      <c r="D19" s="19" t="s">
        <v>91</v>
      </c>
      <c r="E19" s="19" t="s">
        <v>91</v>
      </c>
      <c r="F19" s="19" t="s">
        <v>91</v>
      </c>
      <c r="G19" s="19" t="s">
        <v>92</v>
      </c>
      <c r="H19" s="19" t="s">
        <v>91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102</v>
      </c>
      <c r="C20" s="16">
        <v>30</v>
      </c>
      <c r="D20" s="16" t="s">
        <v>91</v>
      </c>
      <c r="E20" s="16" t="s">
        <v>91</v>
      </c>
      <c r="F20" s="16" t="s">
        <v>91</v>
      </c>
      <c r="G20" s="16" t="s">
        <v>92</v>
      </c>
      <c r="H20" s="16" t="s">
        <v>91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16</v>
      </c>
      <c r="B21" s="18" t="s">
        <v>101</v>
      </c>
      <c r="C21" s="19">
        <v>25</v>
      </c>
      <c r="D21" s="19" t="s">
        <v>58</v>
      </c>
      <c r="E21" s="19">
        <v>15</v>
      </c>
      <c r="F21" s="19" t="s">
        <v>99</v>
      </c>
      <c r="G21" s="19">
        <v>9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102</v>
      </c>
      <c r="C22" s="16">
        <v>22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17</v>
      </c>
      <c r="B23" s="18" t="s">
        <v>101</v>
      </c>
      <c r="C23" s="19">
        <v>33</v>
      </c>
      <c r="D23" s="19">
        <v>5</v>
      </c>
      <c r="E23" s="19">
        <v>7</v>
      </c>
      <c r="F23" s="19" t="s">
        <v>99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43</v>
      </c>
      <c r="D24" s="16">
        <v>8</v>
      </c>
      <c r="E24" s="16">
        <v>9</v>
      </c>
      <c r="F24" s="16" t="s">
        <v>99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18</v>
      </c>
      <c r="B25" s="18" t="s">
        <v>101</v>
      </c>
      <c r="C25" s="19">
        <v>28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75.2</v>
      </c>
      <c r="D26" s="16" t="s">
        <v>58</v>
      </c>
      <c r="E26" s="16">
        <v>5.4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19</v>
      </c>
      <c r="B27" s="18" t="s">
        <v>75</v>
      </c>
      <c r="C27" s="19">
        <v>39</v>
      </c>
      <c r="D27" s="19" t="s">
        <v>58</v>
      </c>
      <c r="E27" s="19">
        <v>6.6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78.3</v>
      </c>
      <c r="D28" s="16">
        <v>5.2</v>
      </c>
      <c r="E28" s="16">
        <v>8.4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20</v>
      </c>
      <c r="B29" s="18" t="s">
        <v>79</v>
      </c>
      <c r="C29" s="19">
        <v>44.1</v>
      </c>
      <c r="D29" s="19" t="s">
        <v>58</v>
      </c>
      <c r="E29" s="19">
        <v>8.4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77.8</v>
      </c>
      <c r="D30" s="16" t="s">
        <v>58</v>
      </c>
      <c r="E30" s="16">
        <v>5.3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21</v>
      </c>
      <c r="B31" s="18" t="s">
        <v>70</v>
      </c>
      <c r="C31" s="19">
        <v>35.299999999999997</v>
      </c>
      <c r="D31" s="19">
        <v>7.5</v>
      </c>
      <c r="E31" s="19">
        <v>7.6</v>
      </c>
      <c r="F31" s="19" t="s">
        <v>58</v>
      </c>
      <c r="G31" s="19" t="s">
        <v>58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57</v>
      </c>
      <c r="C32" s="16">
        <v>89.4</v>
      </c>
      <c r="D32" s="16">
        <v>14.3</v>
      </c>
      <c r="E32" s="16">
        <v>9.4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  <row r="33" spans="1:14" ht="24.75" customHeight="1" x14ac:dyDescent="0.2">
      <c r="A33" s="27" t="s">
        <v>22</v>
      </c>
      <c r="B33" s="18" t="s">
        <v>70</v>
      </c>
      <c r="C33" s="19">
        <v>42</v>
      </c>
      <c r="D33" s="19">
        <v>65.8</v>
      </c>
      <c r="E33" s="19">
        <v>21.2</v>
      </c>
      <c r="F33" s="19" t="s">
        <v>58</v>
      </c>
      <c r="G33" s="19">
        <v>6.4</v>
      </c>
      <c r="H33" s="19">
        <v>5.3</v>
      </c>
      <c r="I33" s="20"/>
      <c r="J33" s="20"/>
      <c r="K33" s="20"/>
      <c r="L33" s="20"/>
      <c r="M33" s="20"/>
      <c r="N33" s="20"/>
    </row>
    <row r="34" spans="1:14" ht="24.75" customHeight="1" x14ac:dyDescent="0.2">
      <c r="A34" s="28"/>
      <c r="B34" s="15" t="s">
        <v>57</v>
      </c>
      <c r="C34" s="16">
        <v>58</v>
      </c>
      <c r="D34" s="16">
        <v>29.5</v>
      </c>
      <c r="E34" s="16">
        <v>17.8</v>
      </c>
      <c r="F34" s="16" t="s">
        <v>58</v>
      </c>
      <c r="G34" s="16">
        <v>5.7</v>
      </c>
      <c r="H34" s="16">
        <v>5.5</v>
      </c>
      <c r="I34" s="17"/>
      <c r="J34" s="17"/>
      <c r="K34" s="17"/>
      <c r="L34" s="17"/>
      <c r="M34" s="17"/>
      <c r="N34" s="17"/>
    </row>
  </sheetData>
  <mergeCells count="17">
    <mergeCell ref="A23:A24"/>
    <mergeCell ref="I2:N2"/>
    <mergeCell ref="A3:A4"/>
    <mergeCell ref="B3:B4"/>
    <mergeCell ref="A5:A6"/>
    <mergeCell ref="A7:A8"/>
    <mergeCell ref="A9:A10"/>
    <mergeCell ref="A11:A14"/>
    <mergeCell ref="A15:A16"/>
    <mergeCell ref="A17:A18"/>
    <mergeCell ref="A19:A20"/>
    <mergeCell ref="A21:A22"/>
    <mergeCell ref="A25:A26"/>
    <mergeCell ref="A27:A28"/>
    <mergeCell ref="A29:A30"/>
    <mergeCell ref="A31:A32"/>
    <mergeCell ref="A33:A34"/>
  </mergeCells>
  <phoneticPr fontId="19"/>
  <conditionalFormatting sqref="C7">
    <cfRule type="containsBlanks" dxfId="7262" priority="1967" stopIfTrue="1">
      <formula>LEN(TRIM(C7))=0</formula>
    </cfRule>
    <cfRule type="cellIs" dxfId="7261" priority="1968" stopIfTrue="1" operator="equal">
      <formula>"5未満"</formula>
    </cfRule>
    <cfRule type="cellIs" dxfId="7260" priority="1969" stopIfTrue="1" operator="greaterThan">
      <formula>100</formula>
    </cfRule>
  </conditionalFormatting>
  <conditionalFormatting sqref="D7">
    <cfRule type="containsBlanks" dxfId="7259" priority="1964" stopIfTrue="1">
      <formula>LEN(TRIM(D7))=0</formula>
    </cfRule>
    <cfRule type="cellIs" dxfId="7258" priority="1965" stopIfTrue="1" operator="equal">
      <formula>"5未満"</formula>
    </cfRule>
    <cfRule type="cellIs" dxfId="7257" priority="1966" stopIfTrue="1" operator="greaterThan">
      <formula>260</formula>
    </cfRule>
  </conditionalFormatting>
  <conditionalFormatting sqref="E7">
    <cfRule type="containsBlanks" dxfId="7256" priority="1961" stopIfTrue="1">
      <formula>LEN(TRIM(E7))=0</formula>
    </cfRule>
    <cfRule type="cellIs" dxfId="7255" priority="1962" stopIfTrue="1" operator="equal">
      <formula>"5未満"</formula>
    </cfRule>
    <cfRule type="cellIs" dxfId="7254" priority="1963" stopIfTrue="1" operator="greaterThan">
      <formula>200</formula>
    </cfRule>
  </conditionalFormatting>
  <conditionalFormatting sqref="F7">
    <cfRule type="containsBlanks" dxfId="7253" priority="1958" stopIfTrue="1">
      <formula>LEN(TRIM(F7))=0</formula>
    </cfRule>
    <cfRule type="cellIs" dxfId="7252" priority="1959" stopIfTrue="1" operator="equal">
      <formula>"5未満"</formula>
    </cfRule>
    <cfRule type="cellIs" dxfId="7251" priority="1960" stopIfTrue="1" operator="greaterThan">
      <formula>240</formula>
    </cfRule>
  </conditionalFormatting>
  <conditionalFormatting sqref="G7">
    <cfRule type="containsBlanks" dxfId="7250" priority="1955" stopIfTrue="1">
      <formula>LEN(TRIM(G7))=0</formula>
    </cfRule>
    <cfRule type="cellIs" dxfId="7249" priority="1956" stopIfTrue="1" operator="equal">
      <formula>"5未満"</formula>
    </cfRule>
    <cfRule type="cellIs" dxfId="7248" priority="1957" stopIfTrue="1" operator="greaterThan">
      <formula>3800</formula>
    </cfRule>
  </conditionalFormatting>
  <conditionalFormatting sqref="H7">
    <cfRule type="containsBlanks" dxfId="7247" priority="1952" stopIfTrue="1">
      <formula>LEN(TRIM(H7))=0</formula>
    </cfRule>
    <cfRule type="cellIs" dxfId="7246" priority="1953" stopIfTrue="1" operator="equal">
      <formula>"5未満"</formula>
    </cfRule>
    <cfRule type="cellIs" dxfId="7245" priority="1954" stopIfTrue="1" operator="greaterThan">
      <formula>220</formula>
    </cfRule>
  </conditionalFormatting>
  <conditionalFormatting sqref="C8">
    <cfRule type="containsBlanks" dxfId="7244" priority="1949" stopIfTrue="1">
      <formula>LEN(TRIM(C8))=0</formula>
    </cfRule>
    <cfRule type="cellIs" dxfId="7243" priority="1950" stopIfTrue="1" operator="equal">
      <formula>"5未満"</formula>
    </cfRule>
    <cfRule type="cellIs" dxfId="7242" priority="1951" stopIfTrue="1" operator="greaterThan">
      <formula>100</formula>
    </cfRule>
  </conditionalFormatting>
  <conditionalFormatting sqref="D8">
    <cfRule type="containsBlanks" dxfId="7241" priority="1946" stopIfTrue="1">
      <formula>LEN(TRIM(D8))=0</formula>
    </cfRule>
    <cfRule type="cellIs" dxfId="7240" priority="1947" stopIfTrue="1" operator="equal">
      <formula>"5未満"</formula>
    </cfRule>
    <cfRule type="cellIs" dxfId="7239" priority="1948" stopIfTrue="1" operator="greaterThan">
      <formula>260</formula>
    </cfRule>
  </conditionalFormatting>
  <conditionalFormatting sqref="E8">
    <cfRule type="containsBlanks" dxfId="7238" priority="1943" stopIfTrue="1">
      <formula>LEN(TRIM(E8))=0</formula>
    </cfRule>
    <cfRule type="cellIs" dxfId="7237" priority="1944" stopIfTrue="1" operator="equal">
      <formula>"5未満"</formula>
    </cfRule>
    <cfRule type="cellIs" dxfId="7236" priority="1945" stopIfTrue="1" operator="greaterThan">
      <formula>200</formula>
    </cfRule>
  </conditionalFormatting>
  <conditionalFormatting sqref="F8">
    <cfRule type="containsBlanks" dxfId="7235" priority="1940" stopIfTrue="1">
      <formula>LEN(TRIM(F8))=0</formula>
    </cfRule>
    <cfRule type="cellIs" dxfId="7234" priority="1941" stopIfTrue="1" operator="equal">
      <formula>"5未満"</formula>
    </cfRule>
    <cfRule type="cellIs" dxfId="7233" priority="1942" stopIfTrue="1" operator="greaterThan">
      <formula>240</formula>
    </cfRule>
  </conditionalFormatting>
  <conditionalFormatting sqref="G8">
    <cfRule type="containsBlanks" dxfId="7232" priority="1937" stopIfTrue="1">
      <formula>LEN(TRIM(G8))=0</formula>
    </cfRule>
    <cfRule type="cellIs" dxfId="7231" priority="1938" stopIfTrue="1" operator="equal">
      <formula>"5未満"</formula>
    </cfRule>
    <cfRule type="cellIs" dxfId="7230" priority="1939" stopIfTrue="1" operator="greaterThan">
      <formula>3800</formula>
    </cfRule>
  </conditionalFormatting>
  <conditionalFormatting sqref="H8">
    <cfRule type="containsBlanks" dxfId="7229" priority="1934" stopIfTrue="1">
      <formula>LEN(TRIM(H8))=0</formula>
    </cfRule>
    <cfRule type="cellIs" dxfId="7228" priority="1935" stopIfTrue="1" operator="equal">
      <formula>"5未満"</formula>
    </cfRule>
    <cfRule type="cellIs" dxfId="7227" priority="1936" stopIfTrue="1" operator="greaterThan">
      <formula>220</formula>
    </cfRule>
  </conditionalFormatting>
  <conditionalFormatting sqref="C9">
    <cfRule type="containsBlanks" dxfId="7226" priority="1931" stopIfTrue="1">
      <formula>LEN(TRIM(C9))=0</formula>
    </cfRule>
    <cfRule type="cellIs" dxfId="7225" priority="1932" stopIfTrue="1" operator="equal">
      <formula>"5未満"</formula>
    </cfRule>
    <cfRule type="cellIs" dxfId="7224" priority="1933" stopIfTrue="1" operator="greaterThan">
      <formula>100</formula>
    </cfRule>
  </conditionalFormatting>
  <conditionalFormatting sqref="D9">
    <cfRule type="containsBlanks" dxfId="7223" priority="1928" stopIfTrue="1">
      <formula>LEN(TRIM(D9))=0</formula>
    </cfRule>
    <cfRule type="cellIs" dxfId="7222" priority="1929" stopIfTrue="1" operator="equal">
      <formula>"5未満"</formula>
    </cfRule>
    <cfRule type="cellIs" dxfId="7221" priority="1930" stopIfTrue="1" operator="greaterThan">
      <formula>260</formula>
    </cfRule>
  </conditionalFormatting>
  <conditionalFormatting sqref="E9">
    <cfRule type="containsBlanks" dxfId="7220" priority="1925" stopIfTrue="1">
      <formula>LEN(TRIM(E9))=0</formula>
    </cfRule>
    <cfRule type="cellIs" dxfId="7219" priority="1926" stopIfTrue="1" operator="equal">
      <formula>"5未満"</formula>
    </cfRule>
    <cfRule type="cellIs" dxfId="7218" priority="1927" stopIfTrue="1" operator="greaterThan">
      <formula>200</formula>
    </cfRule>
  </conditionalFormatting>
  <conditionalFormatting sqref="F9">
    <cfRule type="containsBlanks" dxfId="7217" priority="1922" stopIfTrue="1">
      <formula>LEN(TRIM(F9))=0</formula>
    </cfRule>
    <cfRule type="cellIs" dxfId="7216" priority="1923" stopIfTrue="1" operator="equal">
      <formula>"5未満"</formula>
    </cfRule>
    <cfRule type="cellIs" dxfId="7215" priority="1924" stopIfTrue="1" operator="greaterThan">
      <formula>240</formula>
    </cfRule>
  </conditionalFormatting>
  <conditionalFormatting sqref="G9">
    <cfRule type="containsBlanks" dxfId="7214" priority="1919" stopIfTrue="1">
      <formula>LEN(TRIM(G9))=0</formula>
    </cfRule>
    <cfRule type="cellIs" dxfId="7213" priority="1920" stopIfTrue="1" operator="equal">
      <formula>"5未満"</formula>
    </cfRule>
    <cfRule type="cellIs" dxfId="7212" priority="1921" stopIfTrue="1" operator="greaterThan">
      <formula>3800</formula>
    </cfRule>
  </conditionalFormatting>
  <conditionalFormatting sqref="H9">
    <cfRule type="containsBlanks" dxfId="7211" priority="1916" stopIfTrue="1">
      <formula>LEN(TRIM(H9))=0</formula>
    </cfRule>
    <cfRule type="cellIs" dxfId="7210" priority="1917" stopIfTrue="1" operator="equal">
      <formula>"5未満"</formula>
    </cfRule>
    <cfRule type="cellIs" dxfId="7209" priority="1918" stopIfTrue="1" operator="greaterThan">
      <formula>220</formula>
    </cfRule>
  </conditionalFormatting>
  <conditionalFormatting sqref="C10">
    <cfRule type="containsBlanks" dxfId="7208" priority="1913" stopIfTrue="1">
      <formula>LEN(TRIM(C10))=0</formula>
    </cfRule>
    <cfRule type="cellIs" dxfId="7207" priority="1914" stopIfTrue="1" operator="equal">
      <formula>"5未満"</formula>
    </cfRule>
    <cfRule type="cellIs" dxfId="7206" priority="1915" stopIfTrue="1" operator="greaterThan">
      <formula>100</formula>
    </cfRule>
  </conditionalFormatting>
  <conditionalFormatting sqref="D10">
    <cfRule type="containsBlanks" dxfId="7205" priority="1910" stopIfTrue="1">
      <formula>LEN(TRIM(D10))=0</formula>
    </cfRule>
    <cfRule type="cellIs" dxfId="7204" priority="1911" stopIfTrue="1" operator="equal">
      <formula>"5未満"</formula>
    </cfRule>
    <cfRule type="cellIs" dxfId="7203" priority="1912" stopIfTrue="1" operator="greaterThan">
      <formula>260</formula>
    </cfRule>
  </conditionalFormatting>
  <conditionalFormatting sqref="E10">
    <cfRule type="containsBlanks" dxfId="7202" priority="1907" stopIfTrue="1">
      <formula>LEN(TRIM(E10))=0</formula>
    </cfRule>
    <cfRule type="cellIs" dxfId="7201" priority="1908" stopIfTrue="1" operator="equal">
      <formula>"5未満"</formula>
    </cfRule>
    <cfRule type="cellIs" dxfId="7200" priority="1909" stopIfTrue="1" operator="greaterThan">
      <formula>200</formula>
    </cfRule>
  </conditionalFormatting>
  <conditionalFormatting sqref="F10">
    <cfRule type="containsBlanks" dxfId="7199" priority="1904" stopIfTrue="1">
      <formula>LEN(TRIM(F10))=0</formula>
    </cfRule>
    <cfRule type="cellIs" dxfId="7198" priority="1905" stopIfTrue="1" operator="equal">
      <formula>"5未満"</formula>
    </cfRule>
    <cfRule type="cellIs" dxfId="7197" priority="1906" stopIfTrue="1" operator="greaterThan">
      <formula>240</formula>
    </cfRule>
  </conditionalFormatting>
  <conditionalFormatting sqref="G10">
    <cfRule type="containsBlanks" dxfId="7196" priority="1901" stopIfTrue="1">
      <formula>LEN(TRIM(G10))=0</formula>
    </cfRule>
    <cfRule type="cellIs" dxfId="7195" priority="1902" stopIfTrue="1" operator="equal">
      <formula>"5未満"</formula>
    </cfRule>
    <cfRule type="cellIs" dxfId="7194" priority="1903" stopIfTrue="1" operator="greaterThan">
      <formula>3800</formula>
    </cfRule>
  </conditionalFormatting>
  <conditionalFormatting sqref="H10">
    <cfRule type="containsBlanks" dxfId="7193" priority="1898" stopIfTrue="1">
      <formula>LEN(TRIM(H10))=0</formula>
    </cfRule>
    <cfRule type="cellIs" dxfId="7192" priority="1899" stopIfTrue="1" operator="equal">
      <formula>"5未満"</formula>
    </cfRule>
    <cfRule type="cellIs" dxfId="7191" priority="1900" stopIfTrue="1" operator="greaterThan">
      <formula>220</formula>
    </cfRule>
  </conditionalFormatting>
  <conditionalFormatting sqref="C20">
    <cfRule type="containsBlanks" dxfId="7190" priority="1169" stopIfTrue="1">
      <formula>LEN(TRIM(C20))=0</formula>
    </cfRule>
    <cfRule type="cellIs" dxfId="7189" priority="1170" stopIfTrue="1" operator="equal">
      <formula>"5未満"</formula>
    </cfRule>
    <cfRule type="cellIs" dxfId="7188" priority="1171" stopIfTrue="1" operator="greaterThan">
      <formula>100</formula>
    </cfRule>
  </conditionalFormatting>
  <conditionalFormatting sqref="C25">
    <cfRule type="containsBlanks" dxfId="7187" priority="1154" stopIfTrue="1">
      <formula>LEN(TRIM(C25))=0</formula>
    </cfRule>
    <cfRule type="cellIs" dxfId="7186" priority="1155" stopIfTrue="1" operator="equal">
      <formula>"5未満"</formula>
    </cfRule>
    <cfRule type="cellIs" dxfId="7185" priority="1156" stopIfTrue="1" operator="greaterThan">
      <formula>100</formula>
    </cfRule>
  </conditionalFormatting>
  <conditionalFormatting sqref="C30">
    <cfRule type="containsBlanks" dxfId="7184" priority="1139" stopIfTrue="1">
      <formula>LEN(TRIM(C30))=0</formula>
    </cfRule>
    <cfRule type="cellIs" dxfId="7183" priority="1140" stopIfTrue="1" operator="equal">
      <formula>"5未満"</formula>
    </cfRule>
    <cfRule type="cellIs" dxfId="7182" priority="1141" stopIfTrue="1" operator="greaterThan">
      <formula>100</formula>
    </cfRule>
  </conditionalFormatting>
  <conditionalFormatting sqref="C5">
    <cfRule type="containsBlanks" dxfId="7181" priority="1376" stopIfTrue="1">
      <formula>LEN(TRIM(C5))=0</formula>
    </cfRule>
    <cfRule type="cellIs" dxfId="7180" priority="1377" stopIfTrue="1" operator="equal">
      <formula>"5未満"</formula>
    </cfRule>
    <cfRule type="cellIs" dxfId="7179" priority="1378" stopIfTrue="1" operator="greaterThan">
      <formula>100</formula>
    </cfRule>
  </conditionalFormatting>
  <conditionalFormatting sqref="D5">
    <cfRule type="cellIs" dxfId="7178" priority="122" stopIfTrue="1" operator="equal">
      <formula>"-"</formula>
    </cfRule>
    <cfRule type="containsBlanks" dxfId="7177" priority="1373" stopIfTrue="1">
      <formula>LEN(TRIM(D5))=0</formula>
    </cfRule>
    <cfRule type="cellIs" dxfId="7176" priority="1374" stopIfTrue="1" operator="equal">
      <formula>"5未満"</formula>
    </cfRule>
    <cfRule type="cellIs" dxfId="7175" priority="1375" stopIfTrue="1" operator="greaterThan">
      <formula>260</formula>
    </cfRule>
  </conditionalFormatting>
  <conditionalFormatting sqref="E5">
    <cfRule type="cellIs" dxfId="7174" priority="121" stopIfTrue="1" operator="equal">
      <formula>"-"</formula>
    </cfRule>
    <cfRule type="containsBlanks" dxfId="7173" priority="1370" stopIfTrue="1">
      <formula>LEN(TRIM(E5))=0</formula>
    </cfRule>
    <cfRule type="cellIs" dxfId="7172" priority="1371" stopIfTrue="1" operator="equal">
      <formula>"5未満"</formula>
    </cfRule>
    <cfRule type="cellIs" dxfId="7171" priority="1372" stopIfTrue="1" operator="greaterThan">
      <formula>200</formula>
    </cfRule>
  </conditionalFormatting>
  <conditionalFormatting sqref="F5">
    <cfRule type="cellIs" dxfId="7170" priority="120" stopIfTrue="1" operator="equal">
      <formula>"-"</formula>
    </cfRule>
    <cfRule type="containsBlanks" dxfId="7169" priority="1367" stopIfTrue="1">
      <formula>LEN(TRIM(F5))=0</formula>
    </cfRule>
    <cfRule type="cellIs" dxfId="7168" priority="1368" stopIfTrue="1" operator="equal">
      <formula>"5未満"</formula>
    </cfRule>
    <cfRule type="cellIs" dxfId="7167" priority="1369" stopIfTrue="1" operator="greaterThan">
      <formula>240</formula>
    </cfRule>
  </conditionalFormatting>
  <conditionalFormatting sqref="G5">
    <cfRule type="cellIs" dxfId="7166" priority="119" stopIfTrue="1" operator="equal">
      <formula>"-"</formula>
    </cfRule>
    <cfRule type="containsBlanks" dxfId="7165" priority="1364" stopIfTrue="1">
      <formula>LEN(TRIM(G5))=0</formula>
    </cfRule>
    <cfRule type="cellIs" dxfId="7164" priority="1365" stopIfTrue="1" operator="equal">
      <formula>"5未満"</formula>
    </cfRule>
    <cfRule type="cellIs" dxfId="7163" priority="1366" stopIfTrue="1" operator="greaterThan">
      <formula>3800</formula>
    </cfRule>
  </conditionalFormatting>
  <conditionalFormatting sqref="H5">
    <cfRule type="cellIs" dxfId="7162" priority="118" stopIfTrue="1" operator="equal">
      <formula>"-"</formula>
    </cfRule>
    <cfRule type="containsBlanks" dxfId="7161" priority="1361" stopIfTrue="1">
      <formula>LEN(TRIM(H5))=0</formula>
    </cfRule>
    <cfRule type="cellIs" dxfId="7160" priority="1362" stopIfTrue="1" operator="equal">
      <formula>"5未満"</formula>
    </cfRule>
    <cfRule type="cellIs" dxfId="7159" priority="1363" stopIfTrue="1" operator="greaterThan">
      <formula>220</formula>
    </cfRule>
  </conditionalFormatting>
  <conditionalFormatting sqref="C11">
    <cfRule type="containsBlanks" dxfId="7158" priority="1247" stopIfTrue="1">
      <formula>LEN(TRIM(C11))=0</formula>
    </cfRule>
    <cfRule type="cellIs" dxfId="7157" priority="1248" stopIfTrue="1" operator="equal">
      <formula>"20未満"</formula>
    </cfRule>
    <cfRule type="cellIs" dxfId="7156" priority="1249" stopIfTrue="1" operator="greaterThan">
      <formula>100</formula>
    </cfRule>
  </conditionalFormatting>
  <conditionalFormatting sqref="D11">
    <cfRule type="containsBlanks" dxfId="7155" priority="1244" stopIfTrue="1">
      <formula>LEN(TRIM(D11))=0</formula>
    </cfRule>
    <cfRule type="cellIs" dxfId="7154" priority="1245" stopIfTrue="1" operator="equal">
      <formula>"20未満"</formula>
    </cfRule>
    <cfRule type="cellIs" dxfId="7153" priority="1246" stopIfTrue="1" operator="greaterThan">
      <formula>260</formula>
    </cfRule>
  </conditionalFormatting>
  <conditionalFormatting sqref="E11">
    <cfRule type="containsBlanks" dxfId="7152" priority="1241" stopIfTrue="1">
      <formula>LEN(TRIM(E11))=0</formula>
    </cfRule>
    <cfRule type="cellIs" dxfId="7151" priority="1242" stopIfTrue="1" operator="equal">
      <formula>"20未満"</formula>
    </cfRule>
    <cfRule type="cellIs" dxfId="7150" priority="1243" stopIfTrue="1" operator="greaterThan">
      <formula>200</formula>
    </cfRule>
  </conditionalFormatting>
  <conditionalFormatting sqref="F11">
    <cfRule type="containsBlanks" dxfId="7149" priority="1238" stopIfTrue="1">
      <formula>LEN(TRIM(F11))=0</formula>
    </cfRule>
    <cfRule type="cellIs" dxfId="7148" priority="1239" stopIfTrue="1" operator="equal">
      <formula>"20未満"</formula>
    </cfRule>
    <cfRule type="cellIs" dxfId="7147" priority="1240" stopIfTrue="1" operator="greaterThan">
      <formula>240</formula>
    </cfRule>
  </conditionalFormatting>
  <conditionalFormatting sqref="G11">
    <cfRule type="containsBlanks" dxfId="7146" priority="1235" stopIfTrue="1">
      <formula>LEN(TRIM(G11))=0</formula>
    </cfRule>
    <cfRule type="cellIs" dxfId="7145" priority="1236" stopIfTrue="1" operator="equal">
      <formula>"200未満"</formula>
    </cfRule>
    <cfRule type="cellIs" dxfId="7144" priority="1237" stopIfTrue="1" operator="greaterThan">
      <formula>3800</formula>
    </cfRule>
  </conditionalFormatting>
  <conditionalFormatting sqref="H11">
    <cfRule type="containsBlanks" dxfId="7143" priority="1232" stopIfTrue="1">
      <formula>LEN(TRIM(H11))=0</formula>
    </cfRule>
    <cfRule type="cellIs" dxfId="7142" priority="1233" stopIfTrue="1" operator="equal">
      <formula>"20未満"</formula>
    </cfRule>
    <cfRule type="cellIs" dxfId="7141" priority="1234" stopIfTrue="1" operator="greaterThan">
      <formula>220</formula>
    </cfRule>
  </conditionalFormatting>
  <conditionalFormatting sqref="C14">
    <cfRule type="containsBlanks" dxfId="7140" priority="1229" stopIfTrue="1">
      <formula>LEN(TRIM(C14))=0</formula>
    </cfRule>
    <cfRule type="cellIs" dxfId="7139" priority="1230" stopIfTrue="1" operator="equal">
      <formula>"20未満"</formula>
    </cfRule>
    <cfRule type="cellIs" dxfId="7138" priority="1231" stopIfTrue="1" operator="greaterThan">
      <formula>100</formula>
    </cfRule>
  </conditionalFormatting>
  <conditionalFormatting sqref="D14">
    <cfRule type="containsBlanks" dxfId="7137" priority="1226" stopIfTrue="1">
      <formula>LEN(TRIM(D14))=0</formula>
    </cfRule>
    <cfRule type="cellIs" dxfId="7136" priority="1227" stopIfTrue="1" operator="equal">
      <formula>"20未満"</formula>
    </cfRule>
    <cfRule type="cellIs" dxfId="7135" priority="1228" stopIfTrue="1" operator="greaterThan">
      <formula>260</formula>
    </cfRule>
  </conditionalFormatting>
  <conditionalFormatting sqref="E14">
    <cfRule type="containsBlanks" dxfId="7134" priority="1223" stopIfTrue="1">
      <formula>LEN(TRIM(E14))=0</formula>
    </cfRule>
    <cfRule type="cellIs" dxfId="7133" priority="1224" stopIfTrue="1" operator="equal">
      <formula>"20未満"</formula>
    </cfRule>
    <cfRule type="cellIs" dxfId="7132" priority="1225" stopIfTrue="1" operator="greaterThan">
      <formula>200</formula>
    </cfRule>
  </conditionalFormatting>
  <conditionalFormatting sqref="F14">
    <cfRule type="containsBlanks" dxfId="7131" priority="1220" stopIfTrue="1">
      <formula>LEN(TRIM(F14))=0</formula>
    </cfRule>
    <cfRule type="cellIs" dxfId="7130" priority="1221" stopIfTrue="1" operator="equal">
      <formula>"20未満"</formula>
    </cfRule>
    <cfRule type="cellIs" dxfId="7129" priority="1222" stopIfTrue="1" operator="greaterThan">
      <formula>240</formula>
    </cfRule>
  </conditionalFormatting>
  <conditionalFormatting sqref="G14">
    <cfRule type="containsBlanks" dxfId="7128" priority="1217" stopIfTrue="1">
      <formula>LEN(TRIM(G14))=0</formula>
    </cfRule>
    <cfRule type="cellIs" dxfId="7127" priority="1218" stopIfTrue="1" operator="equal">
      <formula>"200未満"</formula>
    </cfRule>
    <cfRule type="cellIs" dxfId="7126" priority="1219" stopIfTrue="1" operator="greaterThan">
      <formula>3800</formula>
    </cfRule>
  </conditionalFormatting>
  <conditionalFormatting sqref="H14">
    <cfRule type="containsBlanks" dxfId="7125" priority="1214" stopIfTrue="1">
      <formula>LEN(TRIM(H14))=0</formula>
    </cfRule>
    <cfRule type="cellIs" dxfId="7124" priority="1215" stopIfTrue="1" operator="equal">
      <formula>"20未満"</formula>
    </cfRule>
    <cfRule type="cellIs" dxfId="7123" priority="1216" stopIfTrue="1" operator="greaterThan">
      <formula>220</formula>
    </cfRule>
  </conditionalFormatting>
  <conditionalFormatting sqref="C15">
    <cfRule type="containsBlanks" dxfId="7122" priority="1211" stopIfTrue="1">
      <formula>LEN(TRIM(C15))=0</formula>
    </cfRule>
    <cfRule type="cellIs" dxfId="7121" priority="1212" stopIfTrue="1" operator="equal">
      <formula>"20未満"</formula>
    </cfRule>
    <cfRule type="cellIs" dxfId="7120" priority="1213" stopIfTrue="1" operator="greaterThan">
      <formula>100</formula>
    </cfRule>
  </conditionalFormatting>
  <conditionalFormatting sqref="D15">
    <cfRule type="containsBlanks" dxfId="7119" priority="1208" stopIfTrue="1">
      <formula>LEN(TRIM(D15))=0</formula>
    </cfRule>
    <cfRule type="cellIs" dxfId="7118" priority="1209" stopIfTrue="1" operator="equal">
      <formula>"20未満"</formula>
    </cfRule>
    <cfRule type="cellIs" dxfId="7117" priority="1210" stopIfTrue="1" operator="greaterThan">
      <formula>260</formula>
    </cfRule>
  </conditionalFormatting>
  <conditionalFormatting sqref="E15">
    <cfRule type="containsBlanks" dxfId="7116" priority="1205" stopIfTrue="1">
      <formula>LEN(TRIM(E15))=0</formula>
    </cfRule>
    <cfRule type="cellIs" dxfId="7115" priority="1206" stopIfTrue="1" operator="equal">
      <formula>"20未満"</formula>
    </cfRule>
    <cfRule type="cellIs" dxfId="7114" priority="1207" stopIfTrue="1" operator="greaterThan">
      <formula>870</formula>
    </cfRule>
  </conditionalFormatting>
  <conditionalFormatting sqref="F15">
    <cfRule type="containsBlanks" dxfId="7113" priority="1202" stopIfTrue="1">
      <formula>LEN(TRIM(F15))=0</formula>
    </cfRule>
    <cfRule type="cellIs" dxfId="7112" priority="1203" stopIfTrue="1" operator="equal">
      <formula>"20未満"</formula>
    </cfRule>
    <cfRule type="cellIs" dxfId="7111" priority="1204" stopIfTrue="1" operator="greaterThan">
      <formula>240</formula>
    </cfRule>
  </conditionalFormatting>
  <conditionalFormatting sqref="G15">
    <cfRule type="containsBlanks" dxfId="7110" priority="1199" stopIfTrue="1">
      <formula>LEN(TRIM(G15))=0</formula>
    </cfRule>
    <cfRule type="cellIs" dxfId="7109" priority="1200" stopIfTrue="1" operator="equal">
      <formula>"200未満"</formula>
    </cfRule>
    <cfRule type="cellIs" dxfId="7108" priority="1201" stopIfTrue="1" operator="greaterThan">
      <formula>3800</formula>
    </cfRule>
  </conditionalFormatting>
  <conditionalFormatting sqref="H15">
    <cfRule type="containsBlanks" dxfId="7107" priority="1196" stopIfTrue="1">
      <formula>LEN(TRIM(H15))=0</formula>
    </cfRule>
    <cfRule type="cellIs" dxfId="7106" priority="1197" stopIfTrue="1" operator="equal">
      <formula>"20未満"</formula>
    </cfRule>
    <cfRule type="cellIs" dxfId="7105" priority="1198" stopIfTrue="1" operator="greaterThan">
      <formula>220</formula>
    </cfRule>
  </conditionalFormatting>
  <conditionalFormatting sqref="C16">
    <cfRule type="containsBlanks" dxfId="7104" priority="1193" stopIfTrue="1">
      <formula>LEN(TRIM(C16))=0</formula>
    </cfRule>
    <cfRule type="cellIs" dxfId="7103" priority="1194" stopIfTrue="1" operator="equal">
      <formula>"20未満"</formula>
    </cfRule>
    <cfRule type="cellIs" dxfId="7102" priority="1195" stopIfTrue="1" operator="greaterThan">
      <formula>100</formula>
    </cfRule>
  </conditionalFormatting>
  <conditionalFormatting sqref="C17">
    <cfRule type="containsBlanks" dxfId="7101" priority="1178" stopIfTrue="1">
      <formula>LEN(TRIM(C17))=0</formula>
    </cfRule>
    <cfRule type="cellIs" dxfId="7100" priority="1179" stopIfTrue="1" operator="equal">
      <formula>"5未満"</formula>
    </cfRule>
    <cfRule type="cellIs" dxfId="7099" priority="1180" stopIfTrue="1" operator="greaterThan">
      <formula>100</formula>
    </cfRule>
  </conditionalFormatting>
  <conditionalFormatting sqref="C18">
    <cfRule type="cellIs" dxfId="7098" priority="1" stopIfTrue="1" operator="equal">
      <formula>"10未満"</formula>
    </cfRule>
    <cfRule type="containsBlanks" dxfId="7097" priority="1175" stopIfTrue="1">
      <formula>LEN(TRIM(C18))=0</formula>
    </cfRule>
    <cfRule type="cellIs" dxfId="7096" priority="1176" stopIfTrue="1" operator="equal">
      <formula>"5未満"</formula>
    </cfRule>
    <cfRule type="cellIs" dxfId="7095" priority="1177" stopIfTrue="1" operator="greaterThan">
      <formula>100</formula>
    </cfRule>
  </conditionalFormatting>
  <conditionalFormatting sqref="C19">
    <cfRule type="containsBlanks" dxfId="7094" priority="1172" stopIfTrue="1">
      <formula>LEN(TRIM(C19))=0</formula>
    </cfRule>
    <cfRule type="cellIs" dxfId="7093" priority="1173" stopIfTrue="1" operator="equal">
      <formula>"5未満"</formula>
    </cfRule>
    <cfRule type="cellIs" dxfId="7092" priority="1174" stopIfTrue="1" operator="greaterThan">
      <formula>100</formula>
    </cfRule>
  </conditionalFormatting>
  <conditionalFormatting sqref="C21">
    <cfRule type="containsBlanks" dxfId="7091" priority="1166" stopIfTrue="1">
      <formula>LEN(TRIM(C21))=0</formula>
    </cfRule>
    <cfRule type="cellIs" dxfId="7090" priority="1167" stopIfTrue="1" operator="equal">
      <formula>"5未満"</formula>
    </cfRule>
    <cfRule type="cellIs" dxfId="7089" priority="1168" stopIfTrue="1" operator="greaterThan">
      <formula>100</formula>
    </cfRule>
  </conditionalFormatting>
  <conditionalFormatting sqref="C22">
    <cfRule type="containsBlanks" dxfId="7088" priority="1163" stopIfTrue="1">
      <formula>LEN(TRIM(C22))=0</formula>
    </cfRule>
    <cfRule type="cellIs" dxfId="7087" priority="1164" stopIfTrue="1" operator="equal">
      <formula>"5未満"</formula>
    </cfRule>
    <cfRule type="cellIs" dxfId="7086" priority="1165" stopIfTrue="1" operator="greaterThan">
      <formula>100</formula>
    </cfRule>
  </conditionalFormatting>
  <conditionalFormatting sqref="C23">
    <cfRule type="containsBlanks" dxfId="7085" priority="1160" stopIfTrue="1">
      <formula>LEN(TRIM(C23))=0</formula>
    </cfRule>
    <cfRule type="cellIs" dxfId="7084" priority="1161" stopIfTrue="1" operator="equal">
      <formula>"5未満"</formula>
    </cfRule>
    <cfRule type="cellIs" dxfId="7083" priority="1162" stopIfTrue="1" operator="greaterThan">
      <formula>100</formula>
    </cfRule>
  </conditionalFormatting>
  <conditionalFormatting sqref="C24">
    <cfRule type="containsBlanks" dxfId="7082" priority="1157" stopIfTrue="1">
      <formula>LEN(TRIM(C24))=0</formula>
    </cfRule>
    <cfRule type="cellIs" dxfId="7081" priority="1158" stopIfTrue="1" operator="equal">
      <formula>"5未満"</formula>
    </cfRule>
    <cfRule type="cellIs" dxfId="7080" priority="1159" stopIfTrue="1" operator="greaterThan">
      <formula>100</formula>
    </cfRule>
  </conditionalFormatting>
  <conditionalFormatting sqref="C26">
    <cfRule type="containsBlanks" dxfId="7079" priority="1151" stopIfTrue="1">
      <formula>LEN(TRIM(C26))=0</formula>
    </cfRule>
    <cfRule type="cellIs" dxfId="7078" priority="1152" stopIfTrue="1" operator="equal">
      <formula>"5未満"</formula>
    </cfRule>
    <cfRule type="cellIs" dxfId="7077" priority="1153" stopIfTrue="1" operator="greaterThan">
      <formula>100</formula>
    </cfRule>
  </conditionalFormatting>
  <conditionalFormatting sqref="C27">
    <cfRule type="containsBlanks" dxfId="7076" priority="1148" stopIfTrue="1">
      <formula>LEN(TRIM(C27))=0</formula>
    </cfRule>
    <cfRule type="cellIs" dxfId="7075" priority="1149" stopIfTrue="1" operator="equal">
      <formula>"5未満"</formula>
    </cfRule>
    <cfRule type="cellIs" dxfId="7074" priority="1150" stopIfTrue="1" operator="greaterThan">
      <formula>100</formula>
    </cfRule>
  </conditionalFormatting>
  <conditionalFormatting sqref="C28">
    <cfRule type="containsBlanks" dxfId="7073" priority="1145" stopIfTrue="1">
      <formula>LEN(TRIM(C28))=0</formula>
    </cfRule>
    <cfRule type="cellIs" dxfId="7072" priority="1146" stopIfTrue="1" operator="equal">
      <formula>"5未満"</formula>
    </cfRule>
    <cfRule type="cellIs" dxfId="7071" priority="1147" stopIfTrue="1" operator="greaterThan">
      <formula>100</formula>
    </cfRule>
  </conditionalFormatting>
  <conditionalFormatting sqref="C29">
    <cfRule type="containsBlanks" dxfId="7070" priority="1142" stopIfTrue="1">
      <formula>LEN(TRIM(C29))=0</formula>
    </cfRule>
    <cfRule type="cellIs" dxfId="7069" priority="1143" stopIfTrue="1" operator="equal">
      <formula>"5未満"</formula>
    </cfRule>
    <cfRule type="cellIs" dxfId="7068" priority="1144" stopIfTrue="1" operator="greaterThan">
      <formula>100</formula>
    </cfRule>
  </conditionalFormatting>
  <conditionalFormatting sqref="C31">
    <cfRule type="containsBlanks" dxfId="7067" priority="1136" stopIfTrue="1">
      <formula>LEN(TRIM(C31))=0</formula>
    </cfRule>
    <cfRule type="cellIs" dxfId="7066" priority="1137" stopIfTrue="1" operator="equal">
      <formula>"5未満"</formula>
    </cfRule>
    <cfRule type="cellIs" dxfId="7065" priority="1138" stopIfTrue="1" operator="greaterThan">
      <formula>100</formula>
    </cfRule>
  </conditionalFormatting>
  <conditionalFormatting sqref="C32">
    <cfRule type="containsBlanks" dxfId="7064" priority="1133" stopIfTrue="1">
      <formula>LEN(TRIM(C32))=0</formula>
    </cfRule>
    <cfRule type="cellIs" dxfId="7063" priority="1134" stopIfTrue="1" operator="equal">
      <formula>"5未満"</formula>
    </cfRule>
    <cfRule type="cellIs" dxfId="7062" priority="1135" stopIfTrue="1" operator="greaterThan">
      <formula>100</formula>
    </cfRule>
  </conditionalFormatting>
  <conditionalFormatting sqref="C33">
    <cfRule type="containsBlanks" dxfId="7061" priority="1130" stopIfTrue="1">
      <formula>LEN(TRIM(C33))=0</formula>
    </cfRule>
    <cfRule type="cellIs" dxfId="7060" priority="1131" stopIfTrue="1" operator="equal">
      <formula>"5未満"</formula>
    </cfRule>
    <cfRule type="cellIs" dxfId="7059" priority="1132" stopIfTrue="1" operator="greaterThan">
      <formula>100</formula>
    </cfRule>
  </conditionalFormatting>
  <conditionalFormatting sqref="C34">
    <cfRule type="containsBlanks" dxfId="7058" priority="1127" stopIfTrue="1">
      <formula>LEN(TRIM(C34))=0</formula>
    </cfRule>
    <cfRule type="cellIs" dxfId="7057" priority="1128" stopIfTrue="1" operator="equal">
      <formula>"5未満"</formula>
    </cfRule>
    <cfRule type="cellIs" dxfId="7056" priority="1129" stopIfTrue="1" operator="greaterThan">
      <formula>100</formula>
    </cfRule>
  </conditionalFormatting>
  <conditionalFormatting sqref="C12">
    <cfRule type="containsBlanks" dxfId="7055" priority="635" stopIfTrue="1">
      <formula>LEN(TRIM(C12))=0</formula>
    </cfRule>
    <cfRule type="cellIs" dxfId="7054" priority="636" stopIfTrue="1" operator="equal">
      <formula>"20未満"</formula>
    </cfRule>
    <cfRule type="cellIs" dxfId="7053" priority="637" stopIfTrue="1" operator="greaterThan">
      <formula>100</formula>
    </cfRule>
  </conditionalFormatting>
  <conditionalFormatting sqref="D12">
    <cfRule type="containsBlanks" dxfId="7052" priority="632" stopIfTrue="1">
      <formula>LEN(TRIM(D12))=0</formula>
    </cfRule>
    <cfRule type="cellIs" dxfId="7051" priority="633" stopIfTrue="1" operator="equal">
      <formula>"20未満"</formula>
    </cfRule>
    <cfRule type="cellIs" dxfId="7050" priority="634" stopIfTrue="1" operator="greaterThan">
      <formula>260</formula>
    </cfRule>
  </conditionalFormatting>
  <conditionalFormatting sqref="E12">
    <cfRule type="containsBlanks" dxfId="7049" priority="629" stopIfTrue="1">
      <formula>LEN(TRIM(E12))=0</formula>
    </cfRule>
    <cfRule type="cellIs" dxfId="7048" priority="630" stopIfTrue="1" operator="equal">
      <formula>"20未満"</formula>
    </cfRule>
    <cfRule type="cellIs" dxfId="7047" priority="631" stopIfTrue="1" operator="greaterThan">
      <formula>200</formula>
    </cfRule>
  </conditionalFormatting>
  <conditionalFormatting sqref="F12">
    <cfRule type="containsBlanks" dxfId="7046" priority="626" stopIfTrue="1">
      <formula>LEN(TRIM(F12))=0</formula>
    </cfRule>
    <cfRule type="cellIs" dxfId="7045" priority="627" stopIfTrue="1" operator="equal">
      <formula>"20未満"</formula>
    </cfRule>
    <cfRule type="cellIs" dxfId="7044" priority="628" stopIfTrue="1" operator="greaterThan">
      <formula>240</formula>
    </cfRule>
  </conditionalFormatting>
  <conditionalFormatting sqref="G12">
    <cfRule type="containsBlanks" dxfId="7043" priority="623" stopIfTrue="1">
      <formula>LEN(TRIM(G12))=0</formula>
    </cfRule>
    <cfRule type="cellIs" dxfId="7042" priority="624" stopIfTrue="1" operator="equal">
      <formula>"200未満"</formula>
    </cfRule>
    <cfRule type="cellIs" dxfId="7041" priority="625" stopIfTrue="1" operator="greaterThan">
      <formula>3800</formula>
    </cfRule>
  </conditionalFormatting>
  <conditionalFormatting sqref="H12">
    <cfRule type="containsBlanks" dxfId="7040" priority="620" stopIfTrue="1">
      <formula>LEN(TRIM(H12))=0</formula>
    </cfRule>
    <cfRule type="cellIs" dxfId="7039" priority="621" stopIfTrue="1" operator="equal">
      <formula>"20未満"</formula>
    </cfRule>
    <cfRule type="cellIs" dxfId="7038" priority="622" stopIfTrue="1" operator="greaterThan">
      <formula>220</formula>
    </cfRule>
  </conditionalFormatting>
  <conditionalFormatting sqref="C13">
    <cfRule type="containsBlanks" dxfId="7037" priority="617" stopIfTrue="1">
      <formula>LEN(TRIM(C13))=0</formula>
    </cfRule>
    <cfRule type="cellIs" dxfId="7036" priority="618" stopIfTrue="1" operator="equal">
      <formula>"20未満"</formula>
    </cfRule>
    <cfRule type="cellIs" dxfId="7035" priority="619" stopIfTrue="1" operator="greaterThan">
      <formula>100</formula>
    </cfRule>
  </conditionalFormatting>
  <conditionalFormatting sqref="D13">
    <cfRule type="containsBlanks" dxfId="7034" priority="614" stopIfTrue="1">
      <formula>LEN(TRIM(D13))=0</formula>
    </cfRule>
    <cfRule type="cellIs" dxfId="7033" priority="615" stopIfTrue="1" operator="equal">
      <formula>"20未満"</formula>
    </cfRule>
    <cfRule type="cellIs" dxfId="7032" priority="616" stopIfTrue="1" operator="greaterThan">
      <formula>260</formula>
    </cfRule>
  </conditionalFormatting>
  <conditionalFormatting sqref="E13">
    <cfRule type="containsBlanks" dxfId="7031" priority="611" stopIfTrue="1">
      <formula>LEN(TRIM(E13))=0</formula>
    </cfRule>
    <cfRule type="cellIs" dxfId="7030" priority="612" stopIfTrue="1" operator="equal">
      <formula>"20未満"</formula>
    </cfRule>
    <cfRule type="cellIs" dxfId="7029" priority="613" stopIfTrue="1" operator="greaterThan">
      <formula>200</formula>
    </cfRule>
  </conditionalFormatting>
  <conditionalFormatting sqref="F13">
    <cfRule type="containsBlanks" dxfId="7028" priority="608" stopIfTrue="1">
      <formula>LEN(TRIM(F13))=0</formula>
    </cfRule>
    <cfRule type="cellIs" dxfId="7027" priority="609" stopIfTrue="1" operator="equal">
      <formula>"20未満"</formula>
    </cfRule>
    <cfRule type="cellIs" dxfId="7026" priority="610" stopIfTrue="1" operator="greaterThan">
      <formula>240</formula>
    </cfRule>
  </conditionalFormatting>
  <conditionalFormatting sqref="G13">
    <cfRule type="containsBlanks" dxfId="7025" priority="605" stopIfTrue="1">
      <formula>LEN(TRIM(G13))=0</formula>
    </cfRule>
    <cfRule type="cellIs" dxfId="7024" priority="606" stopIfTrue="1" operator="equal">
      <formula>"200未満"</formula>
    </cfRule>
    <cfRule type="cellIs" dxfId="7023" priority="607" stopIfTrue="1" operator="greaterThan">
      <formula>3800</formula>
    </cfRule>
  </conditionalFormatting>
  <conditionalFormatting sqref="H13">
    <cfRule type="containsBlanks" dxfId="7022" priority="602" stopIfTrue="1">
      <formula>LEN(TRIM(H13))=0</formula>
    </cfRule>
    <cfRule type="cellIs" dxfId="7021" priority="603" stopIfTrue="1" operator="equal">
      <formula>"20未満"</formula>
    </cfRule>
    <cfRule type="cellIs" dxfId="7020" priority="604" stopIfTrue="1" operator="greaterThan">
      <formula>220</formula>
    </cfRule>
  </conditionalFormatting>
  <conditionalFormatting sqref="D21">
    <cfRule type="containsBlanks" dxfId="7019" priority="569" stopIfTrue="1">
      <formula>LEN(TRIM(D21))=0</formula>
    </cfRule>
    <cfRule type="cellIs" dxfId="7018" priority="570" stopIfTrue="1" operator="equal">
      <formula>"5未満"</formula>
    </cfRule>
    <cfRule type="cellIs" dxfId="7017" priority="571" stopIfTrue="1" operator="greaterThan">
      <formula>260</formula>
    </cfRule>
  </conditionalFormatting>
  <conditionalFormatting sqref="E21">
    <cfRule type="containsBlanks" dxfId="7016" priority="566" stopIfTrue="1">
      <formula>LEN(TRIM(E21))=0</formula>
    </cfRule>
    <cfRule type="cellIs" dxfId="7015" priority="567" stopIfTrue="1" operator="equal">
      <formula>"5未満"</formula>
    </cfRule>
    <cfRule type="cellIs" dxfId="7014" priority="568" stopIfTrue="1" operator="greaterThan">
      <formula>870</formula>
    </cfRule>
  </conditionalFormatting>
  <conditionalFormatting sqref="F21">
    <cfRule type="containsBlanks" dxfId="7013" priority="563" stopIfTrue="1">
      <formula>LEN(TRIM(F21))=0</formula>
    </cfRule>
    <cfRule type="cellIs" dxfId="7012" priority="564" stopIfTrue="1" operator="equal">
      <formula>"7未満"</formula>
    </cfRule>
    <cfRule type="cellIs" dxfId="7011" priority="565" stopIfTrue="1" operator="greaterThan">
      <formula>240</formula>
    </cfRule>
  </conditionalFormatting>
  <conditionalFormatting sqref="H21">
    <cfRule type="containsBlanks" dxfId="7010" priority="560" stopIfTrue="1">
      <formula>LEN(TRIM(H21))=0</formula>
    </cfRule>
    <cfRule type="cellIs" dxfId="7009" priority="561" stopIfTrue="1" operator="equal">
      <formula>"5未満"</formula>
    </cfRule>
    <cfRule type="cellIs" dxfId="7008" priority="562" stopIfTrue="1" operator="greaterThan">
      <formula>220</formula>
    </cfRule>
  </conditionalFormatting>
  <conditionalFormatting sqref="D22">
    <cfRule type="containsBlanks" dxfId="7007" priority="557" stopIfTrue="1">
      <formula>LEN(TRIM(D22))=0</formula>
    </cfRule>
    <cfRule type="cellIs" dxfId="7006" priority="558" stopIfTrue="1" operator="equal">
      <formula>"5未満"</formula>
    </cfRule>
    <cfRule type="cellIs" dxfId="7005" priority="559" stopIfTrue="1" operator="greaterThan">
      <formula>260</formula>
    </cfRule>
  </conditionalFormatting>
  <conditionalFormatting sqref="F22">
    <cfRule type="containsBlanks" dxfId="7004" priority="554" stopIfTrue="1">
      <formula>LEN(TRIM(F22))=0</formula>
    </cfRule>
    <cfRule type="cellIs" dxfId="7003" priority="555" stopIfTrue="1" operator="equal">
      <formula>"7未満"</formula>
    </cfRule>
    <cfRule type="cellIs" dxfId="7002" priority="556" stopIfTrue="1" operator="greaterThan">
      <formula>240</formula>
    </cfRule>
  </conditionalFormatting>
  <conditionalFormatting sqref="G22">
    <cfRule type="containsBlanks" dxfId="7001" priority="551" stopIfTrue="1">
      <formula>LEN(TRIM(G22))=0</formula>
    </cfRule>
    <cfRule type="cellIs" dxfId="7000" priority="552" stopIfTrue="1" operator="equal">
      <formula>"5未満"</formula>
    </cfRule>
    <cfRule type="cellIs" dxfId="6999" priority="553" stopIfTrue="1" operator="greaterThan">
      <formula>3800</formula>
    </cfRule>
  </conditionalFormatting>
  <conditionalFormatting sqref="H22">
    <cfRule type="containsBlanks" dxfId="6998" priority="548" stopIfTrue="1">
      <formula>LEN(TRIM(H22))=0</formula>
    </cfRule>
    <cfRule type="cellIs" dxfId="6997" priority="549" stopIfTrue="1" operator="equal">
      <formula>"5未満"</formula>
    </cfRule>
    <cfRule type="cellIs" dxfId="6996" priority="550" stopIfTrue="1" operator="greaterThan">
      <formula>220</formula>
    </cfRule>
  </conditionalFormatting>
  <conditionalFormatting sqref="E22">
    <cfRule type="containsBlanks" dxfId="6995" priority="545" stopIfTrue="1">
      <formula>LEN(TRIM(E22))=0</formula>
    </cfRule>
    <cfRule type="cellIs" dxfId="6994" priority="546" stopIfTrue="1" operator="equal">
      <formula>"5未満"</formula>
    </cfRule>
    <cfRule type="cellIs" dxfId="6993" priority="547" stopIfTrue="1" operator="greaterThan">
      <formula>870</formula>
    </cfRule>
  </conditionalFormatting>
  <conditionalFormatting sqref="G21">
    <cfRule type="containsBlanks" dxfId="6992" priority="542" stopIfTrue="1">
      <formula>LEN(TRIM(G21))=0</formula>
    </cfRule>
    <cfRule type="cellIs" dxfId="6991" priority="543" stopIfTrue="1" operator="equal">
      <formula>"5未満"</formula>
    </cfRule>
    <cfRule type="cellIs" dxfId="6990" priority="544" stopIfTrue="1" operator="greaterThan">
      <formula>3800</formula>
    </cfRule>
  </conditionalFormatting>
  <conditionalFormatting sqref="D23">
    <cfRule type="containsBlanks" dxfId="6989" priority="539" stopIfTrue="1">
      <formula>LEN(TRIM(D23))=0</formula>
    </cfRule>
    <cfRule type="cellIs" dxfId="6988" priority="540" stopIfTrue="1" operator="equal">
      <formula>"5未満"</formula>
    </cfRule>
    <cfRule type="cellIs" dxfId="6987" priority="541" stopIfTrue="1" operator="greaterThan">
      <formula>260</formula>
    </cfRule>
  </conditionalFormatting>
  <conditionalFormatting sqref="E23">
    <cfRule type="containsBlanks" dxfId="6986" priority="536" stopIfTrue="1">
      <formula>LEN(TRIM(E23))=0</formula>
    </cfRule>
    <cfRule type="cellIs" dxfId="6985" priority="537" stopIfTrue="1" operator="equal">
      <formula>"5未満"</formula>
    </cfRule>
    <cfRule type="cellIs" dxfId="6984" priority="538" stopIfTrue="1" operator="greaterThan">
      <formula>870</formula>
    </cfRule>
  </conditionalFormatting>
  <conditionalFormatting sqref="F23">
    <cfRule type="containsBlanks" dxfId="6983" priority="533" stopIfTrue="1">
      <formula>LEN(TRIM(F23))=0</formula>
    </cfRule>
    <cfRule type="cellIs" dxfId="6982" priority="534" stopIfTrue="1" operator="equal">
      <formula>"7未満"</formula>
    </cfRule>
    <cfRule type="cellIs" dxfId="6981" priority="535" stopIfTrue="1" operator="greaterThan">
      <formula>240</formula>
    </cfRule>
  </conditionalFormatting>
  <conditionalFormatting sqref="H23">
    <cfRule type="containsBlanks" dxfId="6980" priority="530" stopIfTrue="1">
      <formula>LEN(TRIM(H23))=0</formula>
    </cfRule>
    <cfRule type="cellIs" dxfId="6979" priority="531" stopIfTrue="1" operator="equal">
      <formula>"5未満"</formula>
    </cfRule>
    <cfRule type="cellIs" dxfId="6978" priority="532" stopIfTrue="1" operator="greaterThan">
      <formula>220</formula>
    </cfRule>
  </conditionalFormatting>
  <conditionalFormatting sqref="D24">
    <cfRule type="containsBlanks" dxfId="6977" priority="527" stopIfTrue="1">
      <formula>LEN(TRIM(D24))=0</formula>
    </cfRule>
    <cfRule type="cellIs" dxfId="6976" priority="528" stopIfTrue="1" operator="equal">
      <formula>"5未満"</formula>
    </cfRule>
    <cfRule type="cellIs" dxfId="6975" priority="529" stopIfTrue="1" operator="greaterThan">
      <formula>260</formula>
    </cfRule>
  </conditionalFormatting>
  <conditionalFormatting sqref="F24">
    <cfRule type="containsBlanks" dxfId="6974" priority="524" stopIfTrue="1">
      <formula>LEN(TRIM(F24))=0</formula>
    </cfRule>
    <cfRule type="cellIs" dxfId="6973" priority="525" stopIfTrue="1" operator="equal">
      <formula>"7未満"</formula>
    </cfRule>
    <cfRule type="cellIs" dxfId="6972" priority="526" stopIfTrue="1" operator="greaterThan">
      <formula>240</formula>
    </cfRule>
  </conditionalFormatting>
  <conditionalFormatting sqref="G24">
    <cfRule type="containsBlanks" dxfId="6971" priority="521" stopIfTrue="1">
      <formula>LEN(TRIM(G24))=0</formula>
    </cfRule>
    <cfRule type="cellIs" dxfId="6970" priority="522" stopIfTrue="1" operator="equal">
      <formula>"5未満"</formula>
    </cfRule>
    <cfRule type="cellIs" dxfId="6969" priority="523" stopIfTrue="1" operator="greaterThan">
      <formula>3800</formula>
    </cfRule>
  </conditionalFormatting>
  <conditionalFormatting sqref="H24">
    <cfRule type="containsBlanks" dxfId="6968" priority="518" stopIfTrue="1">
      <formula>LEN(TRIM(H24))=0</formula>
    </cfRule>
    <cfRule type="cellIs" dxfId="6967" priority="519" stopIfTrue="1" operator="equal">
      <formula>"5未満"</formula>
    </cfRule>
    <cfRule type="cellIs" dxfId="6966" priority="520" stopIfTrue="1" operator="greaterThan">
      <formula>220</formula>
    </cfRule>
  </conditionalFormatting>
  <conditionalFormatting sqref="E24">
    <cfRule type="containsBlanks" dxfId="6965" priority="515" stopIfTrue="1">
      <formula>LEN(TRIM(E24))=0</formula>
    </cfRule>
    <cfRule type="cellIs" dxfId="6964" priority="516" stopIfTrue="1" operator="equal">
      <formula>"5未満"</formula>
    </cfRule>
    <cfRule type="cellIs" dxfId="6963" priority="517" stopIfTrue="1" operator="greaterThan">
      <formula>870</formula>
    </cfRule>
  </conditionalFormatting>
  <conditionalFormatting sqref="G23">
    <cfRule type="containsBlanks" dxfId="6962" priority="512" stopIfTrue="1">
      <formula>LEN(TRIM(G23))=0</formula>
    </cfRule>
    <cfRule type="cellIs" dxfId="6961" priority="513" stopIfTrue="1" operator="equal">
      <formula>"5未満"</formula>
    </cfRule>
    <cfRule type="cellIs" dxfId="6960" priority="514" stopIfTrue="1" operator="greaterThan">
      <formula>3800</formula>
    </cfRule>
  </conditionalFormatting>
  <conditionalFormatting sqref="D25">
    <cfRule type="containsBlanks" dxfId="6959" priority="509" stopIfTrue="1">
      <formula>LEN(TRIM(D25))=0</formula>
    </cfRule>
    <cfRule type="cellIs" dxfId="6958" priority="510" stopIfTrue="1" operator="equal">
      <formula>"5未満"</formula>
    </cfRule>
    <cfRule type="cellIs" dxfId="6957" priority="511" stopIfTrue="1" operator="greaterThan">
      <formula>260</formula>
    </cfRule>
  </conditionalFormatting>
  <conditionalFormatting sqref="E25">
    <cfRule type="containsBlanks" dxfId="6956" priority="506" stopIfTrue="1">
      <formula>LEN(TRIM(E25))=0</formula>
    </cfRule>
    <cfRule type="cellIs" dxfId="6955" priority="507" stopIfTrue="1" operator="equal">
      <formula>"5未満"</formula>
    </cfRule>
    <cfRule type="cellIs" dxfId="6954" priority="508" stopIfTrue="1" operator="greaterThan">
      <formula>870</formula>
    </cfRule>
  </conditionalFormatting>
  <conditionalFormatting sqref="H25">
    <cfRule type="containsBlanks" dxfId="6953" priority="500" stopIfTrue="1">
      <formula>LEN(TRIM(H25))=0</formula>
    </cfRule>
    <cfRule type="cellIs" dxfId="6952" priority="501" stopIfTrue="1" operator="equal">
      <formula>"5未満"</formula>
    </cfRule>
    <cfRule type="cellIs" dxfId="6951" priority="502" stopIfTrue="1" operator="greaterThan">
      <formula>220</formula>
    </cfRule>
  </conditionalFormatting>
  <conditionalFormatting sqref="D26">
    <cfRule type="containsBlanks" dxfId="6950" priority="497" stopIfTrue="1">
      <formula>LEN(TRIM(D26))=0</formula>
    </cfRule>
    <cfRule type="cellIs" dxfId="6949" priority="498" stopIfTrue="1" operator="equal">
      <formula>"5未満"</formula>
    </cfRule>
    <cfRule type="cellIs" dxfId="6948" priority="499" stopIfTrue="1" operator="greaterThan">
      <formula>260</formula>
    </cfRule>
  </conditionalFormatting>
  <conditionalFormatting sqref="G26">
    <cfRule type="containsBlanks" dxfId="6947" priority="491" stopIfTrue="1">
      <formula>LEN(TRIM(G26))=0</formula>
    </cfRule>
    <cfRule type="cellIs" dxfId="6946" priority="492" stopIfTrue="1" operator="equal">
      <formula>"5未満"</formula>
    </cfRule>
    <cfRule type="cellIs" dxfId="6945" priority="493" stopIfTrue="1" operator="greaterThan">
      <formula>3800</formula>
    </cfRule>
  </conditionalFormatting>
  <conditionalFormatting sqref="H26">
    <cfRule type="containsBlanks" dxfId="6944" priority="488" stopIfTrue="1">
      <formula>LEN(TRIM(H26))=0</formula>
    </cfRule>
    <cfRule type="cellIs" dxfId="6943" priority="489" stopIfTrue="1" operator="equal">
      <formula>"5未満"</formula>
    </cfRule>
    <cfRule type="cellIs" dxfId="6942" priority="490" stopIfTrue="1" operator="greaterThan">
      <formula>220</formula>
    </cfRule>
  </conditionalFormatting>
  <conditionalFormatting sqref="E26">
    <cfRule type="containsBlanks" dxfId="6941" priority="485" stopIfTrue="1">
      <formula>LEN(TRIM(E26))=0</formula>
    </cfRule>
    <cfRule type="cellIs" dxfId="6940" priority="486" stopIfTrue="1" operator="equal">
      <formula>"5未満"</formula>
    </cfRule>
    <cfRule type="cellIs" dxfId="6939" priority="487" stopIfTrue="1" operator="greaterThan">
      <formula>870</formula>
    </cfRule>
  </conditionalFormatting>
  <conditionalFormatting sqref="G25">
    <cfRule type="containsBlanks" dxfId="6938" priority="482" stopIfTrue="1">
      <formula>LEN(TRIM(G25))=0</formula>
    </cfRule>
    <cfRule type="cellIs" dxfId="6937" priority="483" stopIfTrue="1" operator="equal">
      <formula>"5未満"</formula>
    </cfRule>
    <cfRule type="cellIs" dxfId="6936" priority="484" stopIfTrue="1" operator="greaterThan">
      <formula>3800</formula>
    </cfRule>
  </conditionalFormatting>
  <conditionalFormatting sqref="D27">
    <cfRule type="containsBlanks" dxfId="6935" priority="479" stopIfTrue="1">
      <formula>LEN(TRIM(D27))=0</formula>
    </cfRule>
    <cfRule type="cellIs" dxfId="6934" priority="480" stopIfTrue="1" operator="equal">
      <formula>"5未満"</formula>
    </cfRule>
    <cfRule type="cellIs" dxfId="6933" priority="481" stopIfTrue="1" operator="greaterThan">
      <formula>260</formula>
    </cfRule>
  </conditionalFormatting>
  <conditionalFormatting sqref="E27">
    <cfRule type="containsBlanks" dxfId="6932" priority="476" stopIfTrue="1">
      <formula>LEN(TRIM(E27))=0</formula>
    </cfRule>
    <cfRule type="cellIs" dxfId="6931" priority="477" stopIfTrue="1" operator="equal">
      <formula>"5未満"</formula>
    </cfRule>
    <cfRule type="cellIs" dxfId="6930" priority="478" stopIfTrue="1" operator="greaterThan">
      <formula>870</formula>
    </cfRule>
  </conditionalFormatting>
  <conditionalFormatting sqref="H27">
    <cfRule type="containsBlanks" dxfId="6929" priority="470" stopIfTrue="1">
      <formula>LEN(TRIM(H27))=0</formula>
    </cfRule>
    <cfRule type="cellIs" dxfId="6928" priority="471" stopIfTrue="1" operator="equal">
      <formula>"5未満"</formula>
    </cfRule>
    <cfRule type="cellIs" dxfId="6927" priority="472" stopIfTrue="1" operator="greaterThan">
      <formula>220</formula>
    </cfRule>
  </conditionalFormatting>
  <conditionalFormatting sqref="D28">
    <cfRule type="cellIs" priority="127" stopIfTrue="1" operator="equal">
      <formula>"-"</formula>
    </cfRule>
    <cfRule type="containsBlanks" dxfId="6926" priority="467" stopIfTrue="1">
      <formula>LEN(TRIM(D28))=0</formula>
    </cfRule>
    <cfRule type="cellIs" dxfId="6925" priority="468" stopIfTrue="1" operator="equal">
      <formula>"5未満"</formula>
    </cfRule>
    <cfRule type="cellIs" dxfId="6924" priority="469" stopIfTrue="1" operator="greaterThan">
      <formula>260</formula>
    </cfRule>
  </conditionalFormatting>
  <conditionalFormatting sqref="G28">
    <cfRule type="cellIs" dxfId="6923" priority="124" stopIfTrue="1" operator="equal">
      <formula>"-"</formula>
    </cfRule>
    <cfRule type="containsBlanks" dxfId="6922" priority="461" stopIfTrue="1">
      <formula>LEN(TRIM(G28))=0</formula>
    </cfRule>
    <cfRule type="cellIs" dxfId="6921" priority="462" stopIfTrue="1" operator="equal">
      <formula>"5未満"</formula>
    </cfRule>
    <cfRule type="cellIs" dxfId="6920" priority="463" stopIfTrue="1" operator="greaterThan">
      <formula>3800</formula>
    </cfRule>
  </conditionalFormatting>
  <conditionalFormatting sqref="H28">
    <cfRule type="cellIs" dxfId="6919" priority="123" stopIfTrue="1" operator="equal">
      <formula>"-"</formula>
    </cfRule>
    <cfRule type="containsBlanks" dxfId="6918" priority="458" stopIfTrue="1">
      <formula>LEN(TRIM(H28))=0</formula>
    </cfRule>
    <cfRule type="cellIs" dxfId="6917" priority="459" stopIfTrue="1" operator="equal">
      <formula>"5未満"</formula>
    </cfRule>
    <cfRule type="cellIs" dxfId="6916" priority="460" stopIfTrue="1" operator="greaterThan">
      <formula>220</formula>
    </cfRule>
  </conditionalFormatting>
  <conditionalFormatting sqref="E28">
    <cfRule type="cellIs" dxfId="6915" priority="126" stopIfTrue="1" operator="equal">
      <formula>"-"</formula>
    </cfRule>
    <cfRule type="containsBlanks" dxfId="6914" priority="455" stopIfTrue="1">
      <formula>LEN(TRIM(E28))=0</formula>
    </cfRule>
    <cfRule type="cellIs" dxfId="6913" priority="456" stopIfTrue="1" operator="equal">
      <formula>"5未満"</formula>
    </cfRule>
    <cfRule type="cellIs" dxfId="6912" priority="457" stopIfTrue="1" operator="greaterThan">
      <formula>870</formula>
    </cfRule>
  </conditionalFormatting>
  <conditionalFormatting sqref="G27">
    <cfRule type="containsBlanks" dxfId="6911" priority="452" stopIfTrue="1">
      <formula>LEN(TRIM(G27))=0</formula>
    </cfRule>
    <cfRule type="cellIs" dxfId="6910" priority="453" stopIfTrue="1" operator="equal">
      <formula>"5未満"</formula>
    </cfRule>
    <cfRule type="cellIs" dxfId="6909" priority="454" stopIfTrue="1" operator="greaterThan">
      <formula>3800</formula>
    </cfRule>
  </conditionalFormatting>
  <conditionalFormatting sqref="D29">
    <cfRule type="containsBlanks" dxfId="6908" priority="449" stopIfTrue="1">
      <formula>LEN(TRIM(D29))=0</formula>
    </cfRule>
    <cfRule type="cellIs" dxfId="6907" priority="450" stopIfTrue="1" operator="equal">
      <formula>"5未満"</formula>
    </cfRule>
    <cfRule type="cellIs" dxfId="6906" priority="451" stopIfTrue="1" operator="greaterThan">
      <formula>260</formula>
    </cfRule>
  </conditionalFormatting>
  <conditionalFormatting sqref="E29">
    <cfRule type="containsBlanks" dxfId="6905" priority="446" stopIfTrue="1">
      <formula>LEN(TRIM(E29))=0</formula>
    </cfRule>
    <cfRule type="cellIs" dxfId="6904" priority="447" stopIfTrue="1" operator="equal">
      <formula>"5未満"</formula>
    </cfRule>
    <cfRule type="cellIs" dxfId="6903" priority="448" stopIfTrue="1" operator="greaterThan">
      <formula>870</formula>
    </cfRule>
  </conditionalFormatting>
  <conditionalFormatting sqref="H29">
    <cfRule type="containsBlanks" dxfId="6902" priority="440" stopIfTrue="1">
      <formula>LEN(TRIM(H29))=0</formula>
    </cfRule>
    <cfRule type="cellIs" dxfId="6901" priority="441" stopIfTrue="1" operator="equal">
      <formula>"5未満"</formula>
    </cfRule>
    <cfRule type="cellIs" dxfId="6900" priority="442" stopIfTrue="1" operator="greaterThan">
      <formula>220</formula>
    </cfRule>
  </conditionalFormatting>
  <conditionalFormatting sqref="D30">
    <cfRule type="containsBlanks" dxfId="6899" priority="437" stopIfTrue="1">
      <formula>LEN(TRIM(D30))=0</formula>
    </cfRule>
    <cfRule type="cellIs" dxfId="6898" priority="438" stopIfTrue="1" operator="equal">
      <formula>"5未満"</formula>
    </cfRule>
    <cfRule type="cellIs" dxfId="6897" priority="439" stopIfTrue="1" operator="greaterThan">
      <formula>260</formula>
    </cfRule>
  </conditionalFormatting>
  <conditionalFormatting sqref="G30">
    <cfRule type="containsBlanks" dxfId="6896" priority="431" stopIfTrue="1">
      <formula>LEN(TRIM(G30))=0</formula>
    </cfRule>
    <cfRule type="cellIs" dxfId="6895" priority="432" stopIfTrue="1" operator="equal">
      <formula>"5未満"</formula>
    </cfRule>
    <cfRule type="cellIs" dxfId="6894" priority="433" stopIfTrue="1" operator="greaterThan">
      <formula>3800</formula>
    </cfRule>
  </conditionalFormatting>
  <conditionalFormatting sqref="H30">
    <cfRule type="containsBlanks" dxfId="6893" priority="428" stopIfTrue="1">
      <formula>LEN(TRIM(H30))=0</formula>
    </cfRule>
    <cfRule type="cellIs" dxfId="6892" priority="429" stopIfTrue="1" operator="equal">
      <formula>"5未満"</formula>
    </cfRule>
    <cfRule type="cellIs" dxfId="6891" priority="430" stopIfTrue="1" operator="greaterThan">
      <formula>220</formula>
    </cfRule>
  </conditionalFormatting>
  <conditionalFormatting sqref="E30">
    <cfRule type="containsBlanks" dxfId="6890" priority="425" stopIfTrue="1">
      <formula>LEN(TRIM(E30))=0</formula>
    </cfRule>
    <cfRule type="cellIs" dxfId="6889" priority="426" stopIfTrue="1" operator="equal">
      <formula>"5未満"</formula>
    </cfRule>
    <cfRule type="cellIs" dxfId="6888" priority="427" stopIfTrue="1" operator="greaterThan">
      <formula>870</formula>
    </cfRule>
  </conditionalFormatting>
  <conditionalFormatting sqref="G29">
    <cfRule type="containsBlanks" dxfId="6887" priority="422" stopIfTrue="1">
      <formula>LEN(TRIM(G29))=0</formula>
    </cfRule>
    <cfRule type="cellIs" dxfId="6886" priority="423" stopIfTrue="1" operator="equal">
      <formula>"5未満"</formula>
    </cfRule>
    <cfRule type="cellIs" dxfId="6885" priority="424" stopIfTrue="1" operator="greaterThan">
      <formula>3800</formula>
    </cfRule>
  </conditionalFormatting>
  <conditionalFormatting sqref="D31">
    <cfRule type="containsBlanks" dxfId="6884" priority="419" stopIfTrue="1">
      <formula>LEN(TRIM(D31))=0</formula>
    </cfRule>
    <cfRule type="cellIs" dxfId="6883" priority="420" stopIfTrue="1" operator="equal">
      <formula>"5未満"</formula>
    </cfRule>
    <cfRule type="cellIs" dxfId="6882" priority="421" stopIfTrue="1" operator="greaterThan">
      <formula>260</formula>
    </cfRule>
  </conditionalFormatting>
  <conditionalFormatting sqref="E31">
    <cfRule type="containsBlanks" dxfId="6881" priority="416" stopIfTrue="1">
      <formula>LEN(TRIM(E31))=0</formula>
    </cfRule>
    <cfRule type="cellIs" dxfId="6880" priority="417" stopIfTrue="1" operator="equal">
      <formula>"5未満"</formula>
    </cfRule>
    <cfRule type="cellIs" dxfId="6879" priority="418" stopIfTrue="1" operator="greaterThan">
      <formula>870</formula>
    </cfRule>
  </conditionalFormatting>
  <conditionalFormatting sqref="H31">
    <cfRule type="containsBlanks" dxfId="6878" priority="410" stopIfTrue="1">
      <formula>LEN(TRIM(H31))=0</formula>
    </cfRule>
    <cfRule type="cellIs" dxfId="6877" priority="411" stopIfTrue="1" operator="equal">
      <formula>"5未満"</formula>
    </cfRule>
    <cfRule type="cellIs" dxfId="6876" priority="412" stopIfTrue="1" operator="greaterThan">
      <formula>220</formula>
    </cfRule>
  </conditionalFormatting>
  <conditionalFormatting sqref="D32">
    <cfRule type="containsBlanks" dxfId="6875" priority="407" stopIfTrue="1">
      <formula>LEN(TRIM(D32))=0</formula>
    </cfRule>
    <cfRule type="cellIs" dxfId="6874" priority="408" stopIfTrue="1" operator="equal">
      <formula>"5未満"</formula>
    </cfRule>
    <cfRule type="cellIs" dxfId="6873" priority="409" stopIfTrue="1" operator="greaterThan">
      <formula>260</formula>
    </cfRule>
  </conditionalFormatting>
  <conditionalFormatting sqref="G32">
    <cfRule type="containsBlanks" dxfId="6872" priority="401" stopIfTrue="1">
      <formula>LEN(TRIM(G32))=0</formula>
    </cfRule>
    <cfRule type="cellIs" dxfId="6871" priority="402" stopIfTrue="1" operator="equal">
      <formula>"5未満"</formula>
    </cfRule>
    <cfRule type="cellIs" dxfId="6870" priority="403" stopIfTrue="1" operator="greaterThan">
      <formula>3800</formula>
    </cfRule>
  </conditionalFormatting>
  <conditionalFormatting sqref="H32">
    <cfRule type="containsBlanks" dxfId="6869" priority="398" stopIfTrue="1">
      <formula>LEN(TRIM(H32))=0</formula>
    </cfRule>
    <cfRule type="cellIs" dxfId="6868" priority="399" stopIfTrue="1" operator="equal">
      <formula>"5未満"</formula>
    </cfRule>
    <cfRule type="cellIs" dxfId="6867" priority="400" stopIfTrue="1" operator="greaterThan">
      <formula>220</formula>
    </cfRule>
  </conditionalFormatting>
  <conditionalFormatting sqref="E32">
    <cfRule type="containsBlanks" dxfId="6866" priority="395" stopIfTrue="1">
      <formula>LEN(TRIM(E32))=0</formula>
    </cfRule>
    <cfRule type="cellIs" dxfId="6865" priority="396" stopIfTrue="1" operator="equal">
      <formula>"5未満"</formula>
    </cfRule>
    <cfRule type="cellIs" dxfId="6864" priority="397" stopIfTrue="1" operator="greaterThan">
      <formula>870</formula>
    </cfRule>
  </conditionalFormatting>
  <conditionalFormatting sqref="G31">
    <cfRule type="containsBlanks" dxfId="6863" priority="392" stopIfTrue="1">
      <formula>LEN(TRIM(G31))=0</formula>
    </cfRule>
    <cfRule type="cellIs" dxfId="6862" priority="393" stopIfTrue="1" operator="equal">
      <formula>"5未満"</formula>
    </cfRule>
    <cfRule type="cellIs" dxfId="6861" priority="394" stopIfTrue="1" operator="greaterThan">
      <formula>3800</formula>
    </cfRule>
  </conditionalFormatting>
  <conditionalFormatting sqref="D33">
    <cfRule type="containsBlanks" dxfId="6860" priority="389" stopIfTrue="1">
      <formula>LEN(TRIM(D33))=0</formula>
    </cfRule>
    <cfRule type="cellIs" dxfId="6859" priority="390" stopIfTrue="1" operator="equal">
      <formula>"5未満"</formula>
    </cfRule>
    <cfRule type="cellIs" dxfId="6858" priority="391" stopIfTrue="1" operator="greaterThan">
      <formula>260</formula>
    </cfRule>
  </conditionalFormatting>
  <conditionalFormatting sqref="E33">
    <cfRule type="containsBlanks" dxfId="6857" priority="386" stopIfTrue="1">
      <formula>LEN(TRIM(E33))=0</formula>
    </cfRule>
    <cfRule type="cellIs" dxfId="6856" priority="387" stopIfTrue="1" operator="equal">
      <formula>"5未満"</formula>
    </cfRule>
    <cfRule type="cellIs" dxfId="6855" priority="388" stopIfTrue="1" operator="greaterThan">
      <formula>870</formula>
    </cfRule>
  </conditionalFormatting>
  <conditionalFormatting sqref="H33">
    <cfRule type="containsBlanks" dxfId="6854" priority="380" stopIfTrue="1">
      <formula>LEN(TRIM(H33))=0</formula>
    </cfRule>
    <cfRule type="cellIs" dxfId="6853" priority="381" stopIfTrue="1" operator="equal">
      <formula>"5未満"</formula>
    </cfRule>
    <cfRule type="cellIs" dxfId="6852" priority="382" stopIfTrue="1" operator="greaterThan">
      <formula>220</formula>
    </cfRule>
  </conditionalFormatting>
  <conditionalFormatting sqref="D34">
    <cfRule type="containsBlanks" dxfId="6851" priority="377" stopIfTrue="1">
      <formula>LEN(TRIM(D34))=0</formula>
    </cfRule>
    <cfRule type="cellIs" dxfId="6850" priority="378" stopIfTrue="1" operator="equal">
      <formula>"5未満"</formula>
    </cfRule>
    <cfRule type="cellIs" dxfId="6849" priority="379" stopIfTrue="1" operator="greaterThan">
      <formula>260</formula>
    </cfRule>
  </conditionalFormatting>
  <conditionalFormatting sqref="G34">
    <cfRule type="containsBlanks" dxfId="6848" priority="371" stopIfTrue="1">
      <formula>LEN(TRIM(G34))=0</formula>
    </cfRule>
    <cfRule type="cellIs" dxfId="6847" priority="372" stopIfTrue="1" operator="equal">
      <formula>"5未満"</formula>
    </cfRule>
    <cfRule type="cellIs" dxfId="6846" priority="373" stopIfTrue="1" operator="greaterThan">
      <formula>3800</formula>
    </cfRule>
  </conditionalFormatting>
  <conditionalFormatting sqref="H34">
    <cfRule type="containsBlanks" dxfId="6845" priority="368" stopIfTrue="1">
      <formula>LEN(TRIM(H34))=0</formula>
    </cfRule>
    <cfRule type="cellIs" dxfId="6844" priority="369" stopIfTrue="1" operator="equal">
      <formula>"5未満"</formula>
    </cfRule>
    <cfRule type="cellIs" dxfId="6843" priority="370" stopIfTrue="1" operator="greaterThan">
      <formula>220</formula>
    </cfRule>
  </conditionalFormatting>
  <conditionalFormatting sqref="E34">
    <cfRule type="containsBlanks" dxfId="6842" priority="365" stopIfTrue="1">
      <formula>LEN(TRIM(E34))=0</formula>
    </cfRule>
    <cfRule type="cellIs" dxfId="6841" priority="366" stopIfTrue="1" operator="equal">
      <formula>"5未満"</formula>
    </cfRule>
    <cfRule type="cellIs" dxfId="6840" priority="367" stopIfTrue="1" operator="greaterThan">
      <formula>870</formula>
    </cfRule>
  </conditionalFormatting>
  <conditionalFormatting sqref="G33">
    <cfRule type="containsBlanks" dxfId="6839" priority="362" stopIfTrue="1">
      <formula>LEN(TRIM(G33))=0</formula>
    </cfRule>
    <cfRule type="cellIs" dxfId="6838" priority="363" stopIfTrue="1" operator="equal">
      <formula>"5未満"</formula>
    </cfRule>
    <cfRule type="cellIs" dxfId="6837" priority="364" stopIfTrue="1" operator="greaterThan">
      <formula>3800</formula>
    </cfRule>
  </conditionalFormatting>
  <conditionalFormatting sqref="F25">
    <cfRule type="containsBlanks" dxfId="6836" priority="209" stopIfTrue="1">
      <formula>LEN(TRIM(F25))=0</formula>
    </cfRule>
    <cfRule type="cellIs" dxfId="6835" priority="210" stopIfTrue="1" operator="equal">
      <formula>"5未満"</formula>
    </cfRule>
    <cfRule type="cellIs" dxfId="6834" priority="211" stopIfTrue="1" operator="greaterThan">
      <formula>240</formula>
    </cfRule>
  </conditionalFormatting>
  <conditionalFormatting sqref="F26">
    <cfRule type="containsBlanks" dxfId="6833" priority="206" stopIfTrue="1">
      <formula>LEN(TRIM(F26))=0</formula>
    </cfRule>
    <cfRule type="cellIs" dxfId="6832" priority="207" stopIfTrue="1" operator="equal">
      <formula>"5未満"</formula>
    </cfRule>
    <cfRule type="cellIs" dxfId="6831" priority="208" stopIfTrue="1" operator="greaterThan">
      <formula>240</formula>
    </cfRule>
  </conditionalFormatting>
  <conditionalFormatting sqref="F27">
    <cfRule type="containsBlanks" dxfId="6830" priority="203" stopIfTrue="1">
      <formula>LEN(TRIM(F27))=0</formula>
    </cfRule>
    <cfRule type="cellIs" dxfId="6829" priority="204" stopIfTrue="1" operator="equal">
      <formula>"5未満"</formula>
    </cfRule>
    <cfRule type="cellIs" dxfId="6828" priority="205" stopIfTrue="1" operator="greaterThan">
      <formula>240</formula>
    </cfRule>
  </conditionalFormatting>
  <conditionalFormatting sqref="F28">
    <cfRule type="cellIs" priority="125" stopIfTrue="1" operator="equal">
      <formula>"-"</formula>
    </cfRule>
    <cfRule type="containsBlanks" dxfId="6827" priority="200" stopIfTrue="1">
      <formula>LEN(TRIM(F28))=0</formula>
    </cfRule>
    <cfRule type="cellIs" dxfId="6826" priority="201" stopIfTrue="1" operator="equal">
      <formula>"5未満"</formula>
    </cfRule>
    <cfRule type="cellIs" dxfId="6825" priority="202" stopIfTrue="1" operator="greaterThan">
      <formula>240</formula>
    </cfRule>
  </conditionalFormatting>
  <conditionalFormatting sqref="F29">
    <cfRule type="containsBlanks" dxfId="6824" priority="197" stopIfTrue="1">
      <formula>LEN(TRIM(F29))=0</formula>
    </cfRule>
    <cfRule type="cellIs" dxfId="6823" priority="198" stopIfTrue="1" operator="equal">
      <formula>"5未満"</formula>
    </cfRule>
    <cfRule type="cellIs" dxfId="6822" priority="199" stopIfTrue="1" operator="greaterThan">
      <formula>240</formula>
    </cfRule>
  </conditionalFormatting>
  <conditionalFormatting sqref="F30">
    <cfRule type="containsBlanks" dxfId="6821" priority="194" stopIfTrue="1">
      <formula>LEN(TRIM(F30))=0</formula>
    </cfRule>
    <cfRule type="cellIs" dxfId="6820" priority="195" stopIfTrue="1" operator="equal">
      <formula>"5未満"</formula>
    </cfRule>
    <cfRule type="cellIs" dxfId="6819" priority="196" stopIfTrue="1" operator="greaterThan">
      <formula>240</formula>
    </cfRule>
  </conditionalFormatting>
  <conditionalFormatting sqref="F31">
    <cfRule type="containsBlanks" dxfId="6818" priority="191" stopIfTrue="1">
      <formula>LEN(TRIM(F31))=0</formula>
    </cfRule>
    <cfRule type="cellIs" dxfId="6817" priority="192" stopIfTrue="1" operator="equal">
      <formula>"5未満"</formula>
    </cfRule>
    <cfRule type="cellIs" dxfId="6816" priority="193" stopIfTrue="1" operator="greaterThan">
      <formula>240</formula>
    </cfRule>
  </conditionalFormatting>
  <conditionalFormatting sqref="F32">
    <cfRule type="containsBlanks" dxfId="6815" priority="188" stopIfTrue="1">
      <formula>LEN(TRIM(F32))=0</formula>
    </cfRule>
    <cfRule type="cellIs" dxfId="6814" priority="189" stopIfTrue="1" operator="equal">
      <formula>"5未満"</formula>
    </cfRule>
    <cfRule type="cellIs" dxfId="6813" priority="190" stopIfTrue="1" operator="greaterThan">
      <formula>240</formula>
    </cfRule>
  </conditionalFormatting>
  <conditionalFormatting sqref="F33">
    <cfRule type="containsBlanks" dxfId="6812" priority="185" stopIfTrue="1">
      <formula>LEN(TRIM(F33))=0</formula>
    </cfRule>
    <cfRule type="cellIs" dxfId="6811" priority="186" stopIfTrue="1" operator="equal">
      <formula>"5未満"</formula>
    </cfRule>
    <cfRule type="cellIs" dxfId="6810" priority="187" stopIfTrue="1" operator="greaterThan">
      <formula>240</formula>
    </cfRule>
  </conditionalFormatting>
  <conditionalFormatting sqref="F34">
    <cfRule type="containsBlanks" dxfId="6809" priority="182" stopIfTrue="1">
      <formula>LEN(TRIM(F34))=0</formula>
    </cfRule>
    <cfRule type="cellIs" dxfId="6808" priority="183" stopIfTrue="1" operator="equal">
      <formula>"5未満"</formula>
    </cfRule>
    <cfRule type="cellIs" dxfId="6807" priority="184" stopIfTrue="1" operator="greaterThan">
      <formula>240</formula>
    </cfRule>
  </conditionalFormatting>
  <conditionalFormatting sqref="C6">
    <cfRule type="containsBlanks" dxfId="6806" priority="115" stopIfTrue="1">
      <formula>LEN(TRIM(C6))=0</formula>
    </cfRule>
    <cfRule type="cellIs" dxfId="6805" priority="116" stopIfTrue="1" operator="equal">
      <formula>"5未満"</formula>
    </cfRule>
    <cfRule type="cellIs" dxfId="6804" priority="117" stopIfTrue="1" operator="greaterThan">
      <formula>100</formula>
    </cfRule>
  </conditionalFormatting>
  <conditionalFormatting sqref="D6">
    <cfRule type="cellIs" dxfId="6803" priority="99" stopIfTrue="1" operator="equal">
      <formula>"-"</formula>
    </cfRule>
    <cfRule type="containsBlanks" dxfId="6802" priority="112" stopIfTrue="1">
      <formula>LEN(TRIM(D6))=0</formula>
    </cfRule>
    <cfRule type="cellIs" dxfId="6801" priority="113" stopIfTrue="1" operator="equal">
      <formula>"5未満"</formula>
    </cfRule>
    <cfRule type="cellIs" dxfId="6800" priority="114" stopIfTrue="1" operator="greaterThan">
      <formula>260</formula>
    </cfRule>
  </conditionalFormatting>
  <conditionalFormatting sqref="E6">
    <cfRule type="cellIs" dxfId="6799" priority="98" stopIfTrue="1" operator="equal">
      <formula>"-"</formula>
    </cfRule>
    <cfRule type="containsBlanks" dxfId="6798" priority="109" stopIfTrue="1">
      <formula>LEN(TRIM(E6))=0</formula>
    </cfRule>
    <cfRule type="cellIs" dxfId="6797" priority="110" stopIfTrue="1" operator="equal">
      <formula>"5未満"</formula>
    </cfRule>
    <cfRule type="cellIs" dxfId="6796" priority="111" stopIfTrue="1" operator="greaterThan">
      <formula>200</formula>
    </cfRule>
  </conditionalFormatting>
  <conditionalFormatting sqref="F6">
    <cfRule type="cellIs" dxfId="6795" priority="97" stopIfTrue="1" operator="equal">
      <formula>"-"</formula>
    </cfRule>
    <cfRule type="containsBlanks" dxfId="6794" priority="106" stopIfTrue="1">
      <formula>LEN(TRIM(F6))=0</formula>
    </cfRule>
    <cfRule type="cellIs" dxfId="6793" priority="107" stopIfTrue="1" operator="equal">
      <formula>"5未満"</formula>
    </cfRule>
    <cfRule type="cellIs" dxfId="6792" priority="108" stopIfTrue="1" operator="greaterThan">
      <formula>240</formula>
    </cfRule>
  </conditionalFormatting>
  <conditionalFormatting sqref="G6">
    <cfRule type="cellIs" dxfId="6791" priority="96" stopIfTrue="1" operator="equal">
      <formula>"-"</formula>
    </cfRule>
    <cfRule type="containsBlanks" dxfId="6790" priority="103" stopIfTrue="1">
      <formula>LEN(TRIM(G6))=0</formula>
    </cfRule>
    <cfRule type="cellIs" dxfId="6789" priority="104" stopIfTrue="1" operator="equal">
      <formula>"5未満"</formula>
    </cfRule>
    <cfRule type="cellIs" dxfId="6788" priority="105" stopIfTrue="1" operator="greaterThan">
      <formula>3800</formula>
    </cfRule>
  </conditionalFormatting>
  <conditionalFormatting sqref="H6">
    <cfRule type="cellIs" dxfId="6787" priority="95" stopIfTrue="1" operator="equal">
      <formula>"-"</formula>
    </cfRule>
    <cfRule type="containsBlanks" dxfId="6786" priority="100" stopIfTrue="1">
      <formula>LEN(TRIM(H6))=0</formula>
    </cfRule>
    <cfRule type="cellIs" dxfId="6785" priority="101" stopIfTrue="1" operator="equal">
      <formula>"5未満"</formula>
    </cfRule>
    <cfRule type="cellIs" dxfId="6784" priority="102" stopIfTrue="1" operator="greaterThan">
      <formula>220</formula>
    </cfRule>
  </conditionalFormatting>
  <conditionalFormatting sqref="D16">
    <cfRule type="containsBlanks" dxfId="6783" priority="92" stopIfTrue="1">
      <formula>LEN(TRIM(D16))=0</formula>
    </cfRule>
    <cfRule type="cellIs" dxfId="6782" priority="93" stopIfTrue="1" operator="equal">
      <formula>"20未満"</formula>
    </cfRule>
    <cfRule type="cellIs" dxfId="6781" priority="94" stopIfTrue="1" operator="greaterThan">
      <formula>260</formula>
    </cfRule>
  </conditionalFormatting>
  <conditionalFormatting sqref="E16">
    <cfRule type="containsBlanks" dxfId="6780" priority="89" stopIfTrue="1">
      <formula>LEN(TRIM(E16))=0</formula>
    </cfRule>
    <cfRule type="cellIs" dxfId="6779" priority="90" stopIfTrue="1" operator="equal">
      <formula>"20未満"</formula>
    </cfRule>
    <cfRule type="cellIs" dxfId="6778" priority="91" stopIfTrue="1" operator="greaterThan">
      <formula>870</formula>
    </cfRule>
  </conditionalFormatting>
  <conditionalFormatting sqref="F16">
    <cfRule type="containsBlanks" dxfId="6777" priority="86" stopIfTrue="1">
      <formula>LEN(TRIM(F16))=0</formula>
    </cfRule>
    <cfRule type="cellIs" dxfId="6776" priority="87" stopIfTrue="1" operator="equal">
      <formula>"20未満"</formula>
    </cfRule>
    <cfRule type="cellIs" dxfId="6775" priority="88" stopIfTrue="1" operator="greaterThan">
      <formula>240</formula>
    </cfRule>
  </conditionalFormatting>
  <conditionalFormatting sqref="G16">
    <cfRule type="containsBlanks" dxfId="6774" priority="83" stopIfTrue="1">
      <formula>LEN(TRIM(G16))=0</formula>
    </cfRule>
    <cfRule type="cellIs" dxfId="6773" priority="84" stopIfTrue="1" operator="equal">
      <formula>"200未満"</formula>
    </cfRule>
    <cfRule type="cellIs" dxfId="6772" priority="85" stopIfTrue="1" operator="greaterThan">
      <formula>3800</formula>
    </cfRule>
  </conditionalFormatting>
  <conditionalFormatting sqref="H16">
    <cfRule type="containsBlanks" dxfId="6771" priority="80" stopIfTrue="1">
      <formula>LEN(TRIM(H16))=0</formula>
    </cfRule>
    <cfRule type="cellIs" dxfId="6770" priority="81" stopIfTrue="1" operator="equal">
      <formula>"20未満"</formula>
    </cfRule>
    <cfRule type="cellIs" dxfId="6769" priority="82" stopIfTrue="1" operator="greaterThan">
      <formula>220</formula>
    </cfRule>
  </conditionalFormatting>
  <conditionalFormatting sqref="D17">
    <cfRule type="containsBlanks" dxfId="6768" priority="77" stopIfTrue="1">
      <formula>LEN(TRIM(D17))=0</formula>
    </cfRule>
    <cfRule type="cellIs" dxfId="6767" priority="78" stopIfTrue="1" operator="equal">
      <formula>"20未満"</formula>
    </cfRule>
    <cfRule type="cellIs" dxfId="6766" priority="79" stopIfTrue="1" operator="greaterThan">
      <formula>260</formula>
    </cfRule>
  </conditionalFormatting>
  <conditionalFormatting sqref="E17">
    <cfRule type="containsBlanks" dxfId="6765" priority="74" stopIfTrue="1">
      <formula>LEN(TRIM(E17))=0</formula>
    </cfRule>
    <cfRule type="cellIs" dxfId="6764" priority="75" stopIfTrue="1" operator="equal">
      <formula>"20未満"</formula>
    </cfRule>
    <cfRule type="cellIs" dxfId="6763" priority="76" stopIfTrue="1" operator="greaterThan">
      <formula>870</formula>
    </cfRule>
  </conditionalFormatting>
  <conditionalFormatting sqref="F17">
    <cfRule type="containsBlanks" dxfId="6762" priority="71" stopIfTrue="1">
      <formula>LEN(TRIM(F17))=0</formula>
    </cfRule>
    <cfRule type="cellIs" dxfId="6761" priority="72" stopIfTrue="1" operator="equal">
      <formula>"20未満"</formula>
    </cfRule>
    <cfRule type="cellIs" dxfId="6760" priority="73" stopIfTrue="1" operator="greaterThan">
      <formula>240</formula>
    </cfRule>
  </conditionalFormatting>
  <conditionalFormatting sqref="G17">
    <cfRule type="containsBlanks" dxfId="6759" priority="68" stopIfTrue="1">
      <formula>LEN(TRIM(G17))=0</formula>
    </cfRule>
    <cfRule type="cellIs" dxfId="6758" priority="69" stopIfTrue="1" operator="equal">
      <formula>"200未満"</formula>
    </cfRule>
    <cfRule type="cellIs" dxfId="6757" priority="70" stopIfTrue="1" operator="greaterThan">
      <formula>3800</formula>
    </cfRule>
  </conditionalFormatting>
  <conditionalFormatting sqref="H17">
    <cfRule type="containsBlanks" dxfId="6756" priority="65" stopIfTrue="1">
      <formula>LEN(TRIM(H17))=0</formula>
    </cfRule>
    <cfRule type="cellIs" dxfId="6755" priority="66" stopIfTrue="1" operator="equal">
      <formula>"20未満"</formula>
    </cfRule>
    <cfRule type="cellIs" dxfId="6754" priority="67" stopIfTrue="1" operator="greaterThan">
      <formula>220</formula>
    </cfRule>
  </conditionalFormatting>
  <conditionalFormatting sqref="D18">
    <cfRule type="containsBlanks" dxfId="6753" priority="62" stopIfTrue="1">
      <formula>LEN(TRIM(D18))=0</formula>
    </cfRule>
    <cfRule type="cellIs" dxfId="6752" priority="63" stopIfTrue="1" operator="equal">
      <formula>"20未満"</formula>
    </cfRule>
    <cfRule type="cellIs" dxfId="6751" priority="64" stopIfTrue="1" operator="greaterThan">
      <formula>260</formula>
    </cfRule>
  </conditionalFormatting>
  <conditionalFormatting sqref="E18">
    <cfRule type="containsBlanks" dxfId="6750" priority="59" stopIfTrue="1">
      <formula>LEN(TRIM(E18))=0</formula>
    </cfRule>
    <cfRule type="cellIs" dxfId="6749" priority="60" stopIfTrue="1" operator="equal">
      <formula>"20未満"</formula>
    </cfRule>
    <cfRule type="cellIs" dxfId="6748" priority="61" stopIfTrue="1" operator="greaterThan">
      <formula>870</formula>
    </cfRule>
  </conditionalFormatting>
  <conditionalFormatting sqref="F18">
    <cfRule type="containsBlanks" dxfId="6747" priority="56" stopIfTrue="1">
      <formula>LEN(TRIM(F18))=0</formula>
    </cfRule>
    <cfRule type="cellIs" dxfId="6746" priority="57" stopIfTrue="1" operator="equal">
      <formula>"20未満"</formula>
    </cfRule>
    <cfRule type="cellIs" dxfId="6745" priority="58" stopIfTrue="1" operator="greaterThan">
      <formula>240</formula>
    </cfRule>
  </conditionalFormatting>
  <conditionalFormatting sqref="G18">
    <cfRule type="containsBlanks" dxfId="6744" priority="53" stopIfTrue="1">
      <formula>LEN(TRIM(G18))=0</formula>
    </cfRule>
    <cfRule type="cellIs" dxfId="6743" priority="54" stopIfTrue="1" operator="equal">
      <formula>"200未満"</formula>
    </cfRule>
    <cfRule type="cellIs" dxfId="6742" priority="55" stopIfTrue="1" operator="greaterThan">
      <formula>3800</formula>
    </cfRule>
  </conditionalFormatting>
  <conditionalFormatting sqref="H18">
    <cfRule type="containsBlanks" dxfId="6741" priority="50" stopIfTrue="1">
      <formula>LEN(TRIM(H18))=0</formula>
    </cfRule>
    <cfRule type="cellIs" dxfId="6740" priority="51" stopIfTrue="1" operator="equal">
      <formula>"20未満"</formula>
    </cfRule>
    <cfRule type="cellIs" dxfId="6739" priority="52" stopIfTrue="1" operator="greaterThan">
      <formula>220</formula>
    </cfRule>
  </conditionalFormatting>
  <conditionalFormatting sqref="D19">
    <cfRule type="containsBlanks" dxfId="6738" priority="47" stopIfTrue="1">
      <formula>LEN(TRIM(D19))=0</formula>
    </cfRule>
    <cfRule type="cellIs" dxfId="6737" priority="48" stopIfTrue="1" operator="equal">
      <formula>"20未満"</formula>
    </cfRule>
    <cfRule type="cellIs" dxfId="6736" priority="49" stopIfTrue="1" operator="greaterThan">
      <formula>260</formula>
    </cfRule>
  </conditionalFormatting>
  <conditionalFormatting sqref="E19">
    <cfRule type="containsBlanks" dxfId="6735" priority="44" stopIfTrue="1">
      <formula>LEN(TRIM(E19))=0</formula>
    </cfRule>
    <cfRule type="cellIs" dxfId="6734" priority="45" stopIfTrue="1" operator="equal">
      <formula>"20未満"</formula>
    </cfRule>
    <cfRule type="cellIs" dxfId="6733" priority="46" stopIfTrue="1" operator="greaterThan">
      <formula>870</formula>
    </cfRule>
  </conditionalFormatting>
  <conditionalFormatting sqref="F19">
    <cfRule type="containsBlanks" dxfId="6732" priority="41" stopIfTrue="1">
      <formula>LEN(TRIM(F19))=0</formula>
    </cfRule>
    <cfRule type="cellIs" dxfId="6731" priority="42" stopIfTrue="1" operator="equal">
      <formula>"20未満"</formula>
    </cfRule>
    <cfRule type="cellIs" dxfId="6730" priority="43" stopIfTrue="1" operator="greaterThan">
      <formula>240</formula>
    </cfRule>
  </conditionalFormatting>
  <conditionalFormatting sqref="G19">
    <cfRule type="containsBlanks" dxfId="6729" priority="38" stopIfTrue="1">
      <formula>LEN(TRIM(G19))=0</formula>
    </cfRule>
    <cfRule type="cellIs" dxfId="6728" priority="39" stopIfTrue="1" operator="equal">
      <formula>"200未満"</formula>
    </cfRule>
    <cfRule type="cellIs" dxfId="6727" priority="40" stopIfTrue="1" operator="greaterThan">
      <formula>3800</formula>
    </cfRule>
  </conditionalFormatting>
  <conditionalFormatting sqref="H19">
    <cfRule type="containsBlanks" dxfId="6726" priority="35" stopIfTrue="1">
      <formula>LEN(TRIM(H19))=0</formula>
    </cfRule>
    <cfRule type="cellIs" dxfId="6725" priority="36" stopIfTrue="1" operator="equal">
      <formula>"20未満"</formula>
    </cfRule>
    <cfRule type="cellIs" dxfId="6724" priority="37" stopIfTrue="1" operator="greaterThan">
      <formula>220</formula>
    </cfRule>
  </conditionalFormatting>
  <conditionalFormatting sqref="D20">
    <cfRule type="containsBlanks" dxfId="6723" priority="32" stopIfTrue="1">
      <formula>LEN(TRIM(D20))=0</formula>
    </cfRule>
    <cfRule type="cellIs" dxfId="6722" priority="33" stopIfTrue="1" operator="equal">
      <formula>"20未満"</formula>
    </cfRule>
    <cfRule type="cellIs" dxfId="6721" priority="34" stopIfTrue="1" operator="greaterThan">
      <formula>260</formula>
    </cfRule>
  </conditionalFormatting>
  <conditionalFormatting sqref="E20">
    <cfRule type="containsBlanks" dxfId="6720" priority="29" stopIfTrue="1">
      <formula>LEN(TRIM(E20))=0</formula>
    </cfRule>
    <cfRule type="cellIs" dxfId="6719" priority="30" stopIfTrue="1" operator="equal">
      <formula>"20未満"</formula>
    </cfRule>
    <cfRule type="cellIs" dxfId="6718" priority="31" stopIfTrue="1" operator="greaterThan">
      <formula>870</formula>
    </cfRule>
  </conditionalFormatting>
  <conditionalFormatting sqref="F20">
    <cfRule type="containsBlanks" dxfId="6717" priority="26" stopIfTrue="1">
      <formula>LEN(TRIM(F20))=0</formula>
    </cfRule>
    <cfRule type="cellIs" dxfId="6716" priority="27" stopIfTrue="1" operator="equal">
      <formula>"20未満"</formula>
    </cfRule>
    <cfRule type="cellIs" dxfId="6715" priority="28" stopIfTrue="1" operator="greaterThan">
      <formula>240</formula>
    </cfRule>
  </conditionalFormatting>
  <conditionalFormatting sqref="G20">
    <cfRule type="containsBlanks" dxfId="6714" priority="23" stopIfTrue="1">
      <formula>LEN(TRIM(G20))=0</formula>
    </cfRule>
    <cfRule type="cellIs" dxfId="6713" priority="24" stopIfTrue="1" operator="equal">
      <formula>"200未満"</formula>
    </cfRule>
    <cfRule type="cellIs" dxfId="6712" priority="25" stopIfTrue="1" operator="greaterThan">
      <formula>3800</formula>
    </cfRule>
  </conditionalFormatting>
  <conditionalFormatting sqref="H20">
    <cfRule type="containsBlanks" dxfId="6711" priority="20" stopIfTrue="1">
      <formula>LEN(TRIM(H20))=0</formula>
    </cfRule>
    <cfRule type="cellIs" dxfId="6710" priority="21" stopIfTrue="1" operator="equal">
      <formula>"20未満"</formula>
    </cfRule>
    <cfRule type="cellIs" dxfId="6709" priority="22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Medium,標準"大麻泉小学校</oddHeader>
    <oddFooter>&amp;C&amp;"BIZ UD明朝 Medium,標準"&amp;P/&amp;N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6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53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77</v>
      </c>
      <c r="C5" s="22">
        <v>33.6</v>
      </c>
      <c r="D5" s="22">
        <v>7.8</v>
      </c>
      <c r="E5" s="22" t="s">
        <v>58</v>
      </c>
      <c r="F5" s="22" t="s">
        <v>58</v>
      </c>
      <c r="G5" s="22" t="s">
        <v>58</v>
      </c>
      <c r="H5" s="22">
        <v>5.0999999999999996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29.4</v>
      </c>
      <c r="D6" s="16" t="s">
        <v>58</v>
      </c>
      <c r="E6" s="16" t="s">
        <v>58</v>
      </c>
      <c r="F6" s="16" t="s">
        <v>58</v>
      </c>
      <c r="G6" s="16" t="s">
        <v>58</v>
      </c>
      <c r="H6" s="16">
        <v>5.0999999999999996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79</v>
      </c>
      <c r="C7" s="19">
        <v>43.8</v>
      </c>
      <c r="D7" s="19" t="s">
        <v>58</v>
      </c>
      <c r="E7" s="19">
        <v>6.9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57</v>
      </c>
      <c r="C8" s="16">
        <v>66.099999999999994</v>
      </c>
      <c r="D8" s="16" t="s">
        <v>58</v>
      </c>
      <c r="E8" s="16">
        <v>9.4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79</v>
      </c>
      <c r="C9" s="19">
        <v>65.3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57</v>
      </c>
      <c r="C10" s="16">
        <v>11.5</v>
      </c>
      <c r="D10" s="16" t="s">
        <v>58</v>
      </c>
      <c r="E10" s="16">
        <v>6.3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79</v>
      </c>
      <c r="C11" s="19">
        <v>56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57</v>
      </c>
      <c r="C12" s="16">
        <v>52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79</v>
      </c>
      <c r="C13" s="19">
        <v>29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57</v>
      </c>
      <c r="C14" s="16">
        <v>50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79</v>
      </c>
      <c r="C15" s="19">
        <v>17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57</v>
      </c>
      <c r="C16" s="16">
        <v>18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79</v>
      </c>
      <c r="C17" s="19">
        <v>64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57</v>
      </c>
      <c r="C18" s="16">
        <v>63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79</v>
      </c>
      <c r="C19" s="19">
        <v>63</v>
      </c>
      <c r="D19" s="19">
        <v>5</v>
      </c>
      <c r="E19" s="19">
        <v>9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57</v>
      </c>
      <c r="C20" s="16">
        <v>82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79</v>
      </c>
      <c r="C21" s="19">
        <v>56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57</v>
      </c>
      <c r="C22" s="16">
        <v>73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78</v>
      </c>
      <c r="C23" s="19">
        <v>56.8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64.400000000000006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79</v>
      </c>
      <c r="C25" s="19">
        <v>72.900000000000006</v>
      </c>
      <c r="D25" s="19">
        <v>9.6999999999999993</v>
      </c>
      <c r="E25" s="19">
        <v>11.3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88.6</v>
      </c>
      <c r="D26" s="16">
        <v>6</v>
      </c>
      <c r="E26" s="16">
        <v>6.6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79</v>
      </c>
      <c r="C27" s="19">
        <v>67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87.9</v>
      </c>
      <c r="D28" s="16" t="s">
        <v>58</v>
      </c>
      <c r="E28" s="16" t="s">
        <v>58</v>
      </c>
      <c r="F28" s="16" t="s">
        <v>58</v>
      </c>
      <c r="G28" s="16">
        <v>14.5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79</v>
      </c>
      <c r="C29" s="19">
        <v>31.5</v>
      </c>
      <c r="D29" s="19">
        <v>13.5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22.3</v>
      </c>
      <c r="D30" s="16">
        <v>7</v>
      </c>
      <c r="E30" s="16">
        <v>6.6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79</v>
      </c>
      <c r="C31" s="19">
        <v>40.5</v>
      </c>
      <c r="D31" s="19">
        <v>21.8</v>
      </c>
      <c r="E31" s="19">
        <v>6.3</v>
      </c>
      <c r="F31" s="19" t="s">
        <v>58</v>
      </c>
      <c r="G31" s="19" t="s">
        <v>58</v>
      </c>
      <c r="H31" s="19">
        <v>11.3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37"/>
      <c r="B32" s="24" t="s">
        <v>57</v>
      </c>
      <c r="C32" s="25">
        <v>70.900000000000006</v>
      </c>
      <c r="D32" s="25">
        <v>19.100000000000001</v>
      </c>
      <c r="E32" s="25">
        <v>6.1</v>
      </c>
      <c r="F32" s="25" t="s">
        <v>58</v>
      </c>
      <c r="G32" s="25" t="s">
        <v>58</v>
      </c>
      <c r="H32" s="25">
        <v>12.2</v>
      </c>
      <c r="I32" s="26"/>
      <c r="J32" s="26"/>
      <c r="K32" s="26"/>
      <c r="L32" s="26"/>
      <c r="M32" s="26"/>
      <c r="N32" s="26"/>
    </row>
    <row r="33" spans="1:14" ht="24.75" customHeight="1" x14ac:dyDescent="0.2">
      <c r="A33" s="28"/>
      <c r="B33" s="15" t="s">
        <v>123</v>
      </c>
      <c r="C33" s="16">
        <v>32.299999999999997</v>
      </c>
      <c r="D33" s="16">
        <v>29.4</v>
      </c>
      <c r="E33" s="16" t="s">
        <v>58</v>
      </c>
      <c r="F33" s="16" t="s">
        <v>58</v>
      </c>
      <c r="G33" s="16" t="s">
        <v>58</v>
      </c>
      <c r="H33" s="16" t="s">
        <v>58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3"/>
  </mergeCells>
  <phoneticPr fontId="19"/>
  <conditionalFormatting sqref="C7">
    <cfRule type="containsBlanks" dxfId="6708" priority="2138" stopIfTrue="1">
      <formula>LEN(TRIM(C7))=0</formula>
    </cfRule>
    <cfRule type="cellIs" dxfId="6707" priority="2139" stopIfTrue="1" operator="equal">
      <formula>"5未満"</formula>
    </cfRule>
    <cfRule type="cellIs" dxfId="6706" priority="2140" stopIfTrue="1" operator="greaterThan">
      <formula>100</formula>
    </cfRule>
  </conditionalFormatting>
  <conditionalFormatting sqref="D7">
    <cfRule type="containsBlanks" dxfId="6705" priority="2135" stopIfTrue="1">
      <formula>LEN(TRIM(D7))=0</formula>
    </cfRule>
    <cfRule type="cellIs" dxfId="6704" priority="2136" stopIfTrue="1" operator="equal">
      <formula>"5未満"</formula>
    </cfRule>
    <cfRule type="cellIs" dxfId="6703" priority="2137" stopIfTrue="1" operator="greaterThan">
      <formula>260</formula>
    </cfRule>
  </conditionalFormatting>
  <conditionalFormatting sqref="E7">
    <cfRule type="containsBlanks" dxfId="6702" priority="2132" stopIfTrue="1">
      <formula>LEN(TRIM(E7))=0</formula>
    </cfRule>
    <cfRule type="cellIs" dxfId="6701" priority="2133" stopIfTrue="1" operator="equal">
      <formula>"5未満"</formula>
    </cfRule>
    <cfRule type="cellIs" dxfId="6700" priority="2134" stopIfTrue="1" operator="greaterThan">
      <formula>200</formula>
    </cfRule>
  </conditionalFormatting>
  <conditionalFormatting sqref="F7">
    <cfRule type="containsBlanks" dxfId="6699" priority="2129" stopIfTrue="1">
      <formula>LEN(TRIM(F7))=0</formula>
    </cfRule>
    <cfRule type="cellIs" dxfId="6698" priority="2130" stopIfTrue="1" operator="equal">
      <formula>"5未満"</formula>
    </cfRule>
    <cfRule type="cellIs" dxfId="6697" priority="2131" stopIfTrue="1" operator="greaterThan">
      <formula>240</formula>
    </cfRule>
  </conditionalFormatting>
  <conditionalFormatting sqref="G7">
    <cfRule type="containsBlanks" dxfId="6696" priority="2126" stopIfTrue="1">
      <formula>LEN(TRIM(G7))=0</formula>
    </cfRule>
    <cfRule type="cellIs" dxfId="6695" priority="2127" stopIfTrue="1" operator="equal">
      <formula>"5未満"</formula>
    </cfRule>
    <cfRule type="cellIs" dxfId="6694" priority="2128" stopIfTrue="1" operator="greaterThan">
      <formula>3800</formula>
    </cfRule>
  </conditionalFormatting>
  <conditionalFormatting sqref="H7">
    <cfRule type="containsBlanks" dxfId="6693" priority="2123" stopIfTrue="1">
      <formula>LEN(TRIM(H7))=0</formula>
    </cfRule>
    <cfRule type="cellIs" dxfId="6692" priority="2124" stopIfTrue="1" operator="equal">
      <formula>"5未満"</formula>
    </cfRule>
    <cfRule type="cellIs" dxfId="6691" priority="2125" stopIfTrue="1" operator="greaterThan">
      <formula>220</formula>
    </cfRule>
  </conditionalFormatting>
  <conditionalFormatting sqref="C8">
    <cfRule type="containsBlanks" dxfId="6690" priority="2120" stopIfTrue="1">
      <formula>LEN(TRIM(C8))=0</formula>
    </cfRule>
    <cfRule type="cellIs" dxfId="6689" priority="2121" stopIfTrue="1" operator="equal">
      <formula>"5未満"</formula>
    </cfRule>
    <cfRule type="cellIs" dxfId="6688" priority="2122" stopIfTrue="1" operator="greaterThan">
      <formula>100</formula>
    </cfRule>
  </conditionalFormatting>
  <conditionalFormatting sqref="D8">
    <cfRule type="containsBlanks" dxfId="6687" priority="2117" stopIfTrue="1">
      <formula>LEN(TRIM(D8))=0</formula>
    </cfRule>
    <cfRule type="cellIs" dxfId="6686" priority="2118" stopIfTrue="1" operator="equal">
      <formula>"5未満"</formula>
    </cfRule>
    <cfRule type="cellIs" dxfId="6685" priority="2119" stopIfTrue="1" operator="greaterThan">
      <formula>260</formula>
    </cfRule>
  </conditionalFormatting>
  <conditionalFormatting sqref="E8">
    <cfRule type="containsBlanks" dxfId="6684" priority="2114" stopIfTrue="1">
      <formula>LEN(TRIM(E8))=0</formula>
    </cfRule>
    <cfRule type="cellIs" dxfId="6683" priority="2115" stopIfTrue="1" operator="equal">
      <formula>"5未満"</formula>
    </cfRule>
    <cfRule type="cellIs" dxfId="6682" priority="2116" stopIfTrue="1" operator="greaterThan">
      <formula>200</formula>
    </cfRule>
  </conditionalFormatting>
  <conditionalFormatting sqref="F8">
    <cfRule type="containsBlanks" dxfId="6681" priority="2111" stopIfTrue="1">
      <formula>LEN(TRIM(F8))=0</formula>
    </cfRule>
    <cfRule type="cellIs" dxfId="6680" priority="2112" stopIfTrue="1" operator="equal">
      <formula>"5未満"</formula>
    </cfRule>
    <cfRule type="cellIs" dxfId="6679" priority="2113" stopIfTrue="1" operator="greaterThan">
      <formula>240</formula>
    </cfRule>
  </conditionalFormatting>
  <conditionalFormatting sqref="G8">
    <cfRule type="containsBlanks" dxfId="6678" priority="2108" stopIfTrue="1">
      <formula>LEN(TRIM(G8))=0</formula>
    </cfRule>
    <cfRule type="cellIs" dxfId="6677" priority="2109" stopIfTrue="1" operator="equal">
      <formula>"5未満"</formula>
    </cfRule>
    <cfRule type="cellIs" dxfId="6676" priority="2110" stopIfTrue="1" operator="greaterThan">
      <formula>3800</formula>
    </cfRule>
  </conditionalFormatting>
  <conditionalFormatting sqref="H8">
    <cfRule type="containsBlanks" dxfId="6675" priority="2105" stopIfTrue="1">
      <formula>LEN(TRIM(H8))=0</formula>
    </cfRule>
    <cfRule type="cellIs" dxfId="6674" priority="2106" stopIfTrue="1" operator="equal">
      <formula>"5未満"</formula>
    </cfRule>
    <cfRule type="cellIs" dxfId="6673" priority="2107" stopIfTrue="1" operator="greaterThan">
      <formula>220</formula>
    </cfRule>
  </conditionalFormatting>
  <conditionalFormatting sqref="C9">
    <cfRule type="containsBlanks" dxfId="6672" priority="2102" stopIfTrue="1">
      <formula>LEN(TRIM(C9))=0</formula>
    </cfRule>
    <cfRule type="cellIs" dxfId="6671" priority="2103" stopIfTrue="1" operator="equal">
      <formula>"5未満"</formula>
    </cfRule>
    <cfRule type="cellIs" dxfId="6670" priority="2104" stopIfTrue="1" operator="greaterThan">
      <formula>100</formula>
    </cfRule>
  </conditionalFormatting>
  <conditionalFormatting sqref="D9">
    <cfRule type="containsBlanks" dxfId="6669" priority="2099" stopIfTrue="1">
      <formula>LEN(TRIM(D9))=0</formula>
    </cfRule>
    <cfRule type="cellIs" dxfId="6668" priority="2100" stopIfTrue="1" operator="equal">
      <formula>"5未満"</formula>
    </cfRule>
    <cfRule type="cellIs" dxfId="6667" priority="2101" stopIfTrue="1" operator="greaterThan">
      <formula>260</formula>
    </cfRule>
  </conditionalFormatting>
  <conditionalFormatting sqref="E9">
    <cfRule type="containsBlanks" dxfId="6666" priority="2096" stopIfTrue="1">
      <formula>LEN(TRIM(E9))=0</formula>
    </cfRule>
    <cfRule type="cellIs" dxfId="6665" priority="2097" stopIfTrue="1" operator="equal">
      <formula>"5未満"</formula>
    </cfRule>
    <cfRule type="cellIs" dxfId="6664" priority="2098" stopIfTrue="1" operator="greaterThan">
      <formula>200</formula>
    </cfRule>
  </conditionalFormatting>
  <conditionalFormatting sqref="F9">
    <cfRule type="containsBlanks" dxfId="6663" priority="2093" stopIfTrue="1">
      <formula>LEN(TRIM(F9))=0</formula>
    </cfRule>
    <cfRule type="cellIs" dxfId="6662" priority="2094" stopIfTrue="1" operator="equal">
      <formula>"5未満"</formula>
    </cfRule>
    <cfRule type="cellIs" dxfId="6661" priority="2095" stopIfTrue="1" operator="greaterThan">
      <formula>240</formula>
    </cfRule>
  </conditionalFormatting>
  <conditionalFormatting sqref="G9">
    <cfRule type="containsBlanks" dxfId="6660" priority="2090" stopIfTrue="1">
      <formula>LEN(TRIM(G9))=0</formula>
    </cfRule>
    <cfRule type="cellIs" dxfId="6659" priority="2091" stopIfTrue="1" operator="equal">
      <formula>"5未満"</formula>
    </cfRule>
    <cfRule type="cellIs" dxfId="6658" priority="2092" stopIfTrue="1" operator="greaterThan">
      <formula>3800</formula>
    </cfRule>
  </conditionalFormatting>
  <conditionalFormatting sqref="H9">
    <cfRule type="containsBlanks" dxfId="6657" priority="2087" stopIfTrue="1">
      <formula>LEN(TRIM(H9))=0</formula>
    </cfRule>
    <cfRule type="cellIs" dxfId="6656" priority="2088" stopIfTrue="1" operator="equal">
      <formula>"5未満"</formula>
    </cfRule>
    <cfRule type="cellIs" dxfId="6655" priority="2089" stopIfTrue="1" operator="greaterThan">
      <formula>220</formula>
    </cfRule>
  </conditionalFormatting>
  <conditionalFormatting sqref="C10">
    <cfRule type="containsBlanks" dxfId="6654" priority="2084" stopIfTrue="1">
      <formula>LEN(TRIM(C10))=0</formula>
    </cfRule>
    <cfRule type="cellIs" dxfId="6653" priority="2085" stopIfTrue="1" operator="equal">
      <formula>"5未満"</formula>
    </cfRule>
    <cfRule type="cellIs" dxfId="6652" priority="2086" stopIfTrue="1" operator="greaterThan">
      <formula>100</formula>
    </cfRule>
  </conditionalFormatting>
  <conditionalFormatting sqref="D10">
    <cfRule type="cellIs" dxfId="6651" priority="334" stopIfTrue="1" operator="equal">
      <formula>"-"</formula>
    </cfRule>
    <cfRule type="containsBlanks" dxfId="6650" priority="2081" stopIfTrue="1">
      <formula>LEN(TRIM(D10))=0</formula>
    </cfRule>
    <cfRule type="cellIs" dxfId="6649" priority="2082" stopIfTrue="1" operator="equal">
      <formula>"5未満"</formula>
    </cfRule>
    <cfRule type="cellIs" dxfId="6648" priority="2083" stopIfTrue="1" operator="greaterThan">
      <formula>260</formula>
    </cfRule>
  </conditionalFormatting>
  <conditionalFormatting sqref="E10">
    <cfRule type="cellIs" dxfId="6647" priority="333" stopIfTrue="1" operator="equal">
      <formula>"-"</formula>
    </cfRule>
    <cfRule type="containsBlanks" dxfId="6646" priority="2078" stopIfTrue="1">
      <formula>LEN(TRIM(E10))=0</formula>
    </cfRule>
    <cfRule type="cellIs" dxfId="6645" priority="2079" stopIfTrue="1" operator="equal">
      <formula>"5未満"</formula>
    </cfRule>
    <cfRule type="cellIs" dxfId="6644" priority="2080" stopIfTrue="1" operator="greaterThan">
      <formula>200</formula>
    </cfRule>
  </conditionalFormatting>
  <conditionalFormatting sqref="F10">
    <cfRule type="cellIs" dxfId="6643" priority="332" stopIfTrue="1" operator="equal">
      <formula>"-"</formula>
    </cfRule>
    <cfRule type="containsBlanks" dxfId="6642" priority="2075" stopIfTrue="1">
      <formula>LEN(TRIM(F10))=0</formula>
    </cfRule>
    <cfRule type="cellIs" dxfId="6641" priority="2076" stopIfTrue="1" operator="equal">
      <formula>"5未満"</formula>
    </cfRule>
    <cfRule type="cellIs" dxfId="6640" priority="2077" stopIfTrue="1" operator="greaterThan">
      <formula>240</formula>
    </cfRule>
  </conditionalFormatting>
  <conditionalFormatting sqref="G10">
    <cfRule type="cellIs" dxfId="6639" priority="331" stopIfTrue="1" operator="equal">
      <formula>"-"</formula>
    </cfRule>
    <cfRule type="containsBlanks" dxfId="6638" priority="2072" stopIfTrue="1">
      <formula>LEN(TRIM(G10))=0</formula>
    </cfRule>
    <cfRule type="cellIs" dxfId="6637" priority="2073" stopIfTrue="1" operator="equal">
      <formula>"5未満"</formula>
    </cfRule>
    <cfRule type="cellIs" dxfId="6636" priority="2074" stopIfTrue="1" operator="greaterThan">
      <formula>3800</formula>
    </cfRule>
  </conditionalFormatting>
  <conditionalFormatting sqref="H10">
    <cfRule type="cellIs" dxfId="6635" priority="330" stopIfTrue="1" operator="equal">
      <formula>"-"</formula>
    </cfRule>
    <cfRule type="containsBlanks" dxfId="6634" priority="2069" stopIfTrue="1">
      <formula>LEN(TRIM(H10))=0</formula>
    </cfRule>
    <cfRule type="cellIs" dxfId="6633" priority="2070" stopIfTrue="1" operator="equal">
      <formula>"5未満"</formula>
    </cfRule>
    <cfRule type="cellIs" dxfId="6632" priority="2071" stopIfTrue="1" operator="greaterThan">
      <formula>220</formula>
    </cfRule>
  </conditionalFormatting>
  <conditionalFormatting sqref="C23">
    <cfRule type="containsBlanks" dxfId="6631" priority="1325" stopIfTrue="1">
      <formula>LEN(TRIM(C23))=0</formula>
    </cfRule>
    <cfRule type="cellIs" dxfId="6630" priority="1326" stopIfTrue="1" operator="equal">
      <formula>"5未満"</formula>
    </cfRule>
    <cfRule type="cellIs" dxfId="6629" priority="1327" stopIfTrue="1" operator="greaterThan">
      <formula>100</formula>
    </cfRule>
  </conditionalFormatting>
  <conditionalFormatting sqref="C28">
    <cfRule type="containsBlanks" dxfId="6628" priority="1310" stopIfTrue="1">
      <formula>LEN(TRIM(C28))=0</formula>
    </cfRule>
    <cfRule type="cellIs" dxfId="6627" priority="1311" stopIfTrue="1" operator="equal">
      <formula>"5未満"</formula>
    </cfRule>
    <cfRule type="cellIs" dxfId="6626" priority="1312" stopIfTrue="1" operator="greaterThan">
      <formula>100</formula>
    </cfRule>
  </conditionalFormatting>
  <conditionalFormatting sqref="C5">
    <cfRule type="containsBlanks" dxfId="6625" priority="1547" stopIfTrue="1">
      <formula>LEN(TRIM(C5))=0</formula>
    </cfRule>
    <cfRule type="cellIs" dxfId="6624" priority="1548" stopIfTrue="1" operator="equal">
      <formula>"5未満"</formula>
    </cfRule>
    <cfRule type="cellIs" dxfId="6623" priority="1549" stopIfTrue="1" operator="greaterThan">
      <formula>100</formula>
    </cfRule>
  </conditionalFormatting>
  <conditionalFormatting sqref="D5">
    <cfRule type="cellIs" dxfId="6622" priority="306" stopIfTrue="1" operator="equal">
      <formula>"-"</formula>
    </cfRule>
    <cfRule type="containsBlanks" dxfId="6621" priority="1544" stopIfTrue="1">
      <formula>LEN(TRIM(D5))=0</formula>
    </cfRule>
    <cfRule type="cellIs" dxfId="6620" priority="1545" stopIfTrue="1" operator="equal">
      <formula>"5未満"</formula>
    </cfRule>
    <cfRule type="cellIs" dxfId="6619" priority="1546" stopIfTrue="1" operator="greaterThan">
      <formula>260</formula>
    </cfRule>
  </conditionalFormatting>
  <conditionalFormatting sqref="E5">
    <cfRule type="cellIs" dxfId="6618" priority="305" stopIfTrue="1" operator="equal">
      <formula>"-"</formula>
    </cfRule>
    <cfRule type="containsBlanks" dxfId="6617" priority="1541" stopIfTrue="1">
      <formula>LEN(TRIM(E5))=0</formula>
    </cfRule>
    <cfRule type="cellIs" dxfId="6616" priority="1542" stopIfTrue="1" operator="equal">
      <formula>"5未満"</formula>
    </cfRule>
    <cfRule type="cellIs" dxfId="6615" priority="1543" stopIfTrue="1" operator="greaterThan">
      <formula>200</formula>
    </cfRule>
  </conditionalFormatting>
  <conditionalFormatting sqref="F5">
    <cfRule type="cellIs" dxfId="6614" priority="304" stopIfTrue="1" operator="equal">
      <formula>"-"</formula>
    </cfRule>
    <cfRule type="containsBlanks" dxfId="6613" priority="1538" stopIfTrue="1">
      <formula>LEN(TRIM(F5))=0</formula>
    </cfRule>
    <cfRule type="cellIs" dxfId="6612" priority="1539" stopIfTrue="1" operator="equal">
      <formula>"5未満"</formula>
    </cfRule>
    <cfRule type="cellIs" dxfId="6611" priority="1540" stopIfTrue="1" operator="greaterThan">
      <formula>240</formula>
    </cfRule>
  </conditionalFormatting>
  <conditionalFormatting sqref="G5">
    <cfRule type="cellIs" dxfId="6610" priority="303" stopIfTrue="1" operator="equal">
      <formula>"-"</formula>
    </cfRule>
    <cfRule type="containsBlanks" dxfId="6609" priority="1535" stopIfTrue="1">
      <formula>LEN(TRIM(G5))=0</formula>
    </cfRule>
    <cfRule type="cellIs" dxfId="6608" priority="1536" stopIfTrue="1" operator="equal">
      <formula>"5未満"</formula>
    </cfRule>
    <cfRule type="cellIs" dxfId="6607" priority="1537" stopIfTrue="1" operator="greaterThan">
      <formula>3800</formula>
    </cfRule>
  </conditionalFormatting>
  <conditionalFormatting sqref="H5">
    <cfRule type="cellIs" dxfId="6606" priority="302" stopIfTrue="1" operator="equal">
      <formula>"-"</formula>
    </cfRule>
    <cfRule type="containsBlanks" dxfId="6605" priority="1532" stopIfTrue="1">
      <formula>LEN(TRIM(H5))=0</formula>
    </cfRule>
    <cfRule type="cellIs" dxfId="6604" priority="1533" stopIfTrue="1" operator="equal">
      <formula>"5未満"</formula>
    </cfRule>
    <cfRule type="cellIs" dxfId="6603" priority="1534" stopIfTrue="1" operator="greaterThan">
      <formula>220</formula>
    </cfRule>
  </conditionalFormatting>
  <conditionalFormatting sqref="C11">
    <cfRule type="containsBlanks" dxfId="6602" priority="1418" stopIfTrue="1">
      <formula>LEN(TRIM(C11))=0</formula>
    </cfRule>
    <cfRule type="cellIs" dxfId="6601" priority="1419" stopIfTrue="1" operator="equal">
      <formula>"20未満"</formula>
    </cfRule>
    <cfRule type="cellIs" dxfId="6600" priority="1420" stopIfTrue="1" operator="greaterThan">
      <formula>100</formula>
    </cfRule>
  </conditionalFormatting>
  <conditionalFormatting sqref="D11">
    <cfRule type="containsBlanks" dxfId="6599" priority="1415" stopIfTrue="1">
      <formula>LEN(TRIM(D11))=0</formula>
    </cfRule>
    <cfRule type="cellIs" dxfId="6598" priority="1416" stopIfTrue="1" operator="equal">
      <formula>"20未満"</formula>
    </cfRule>
    <cfRule type="cellIs" dxfId="6597" priority="1417" stopIfTrue="1" operator="greaterThan">
      <formula>260</formula>
    </cfRule>
  </conditionalFormatting>
  <conditionalFormatting sqref="E11">
    <cfRule type="containsBlanks" dxfId="6596" priority="1412" stopIfTrue="1">
      <formula>LEN(TRIM(E11))=0</formula>
    </cfRule>
    <cfRule type="cellIs" dxfId="6595" priority="1413" stopIfTrue="1" operator="equal">
      <formula>"20未満"</formula>
    </cfRule>
    <cfRule type="cellIs" dxfId="6594" priority="1414" stopIfTrue="1" operator="greaterThan">
      <formula>200</formula>
    </cfRule>
  </conditionalFormatting>
  <conditionalFormatting sqref="F11">
    <cfRule type="containsBlanks" dxfId="6593" priority="1409" stopIfTrue="1">
      <formula>LEN(TRIM(F11))=0</formula>
    </cfRule>
    <cfRule type="cellIs" dxfId="6592" priority="1410" stopIfTrue="1" operator="equal">
      <formula>"20未満"</formula>
    </cfRule>
    <cfRule type="cellIs" dxfId="6591" priority="1411" stopIfTrue="1" operator="greaterThan">
      <formula>240</formula>
    </cfRule>
  </conditionalFormatting>
  <conditionalFormatting sqref="G11">
    <cfRule type="containsBlanks" dxfId="6590" priority="1406" stopIfTrue="1">
      <formula>LEN(TRIM(G11))=0</formula>
    </cfRule>
    <cfRule type="cellIs" dxfId="6589" priority="1407" stopIfTrue="1" operator="equal">
      <formula>"200未満"</formula>
    </cfRule>
    <cfRule type="cellIs" dxfId="6588" priority="1408" stopIfTrue="1" operator="greaterThan">
      <formula>3800</formula>
    </cfRule>
  </conditionalFormatting>
  <conditionalFormatting sqref="H11">
    <cfRule type="containsBlanks" dxfId="6587" priority="1403" stopIfTrue="1">
      <formula>LEN(TRIM(H11))=0</formula>
    </cfRule>
    <cfRule type="cellIs" dxfId="6586" priority="1404" stopIfTrue="1" operator="equal">
      <formula>"20未満"</formula>
    </cfRule>
    <cfRule type="cellIs" dxfId="6585" priority="1405" stopIfTrue="1" operator="greaterThan">
      <formula>220</formula>
    </cfRule>
  </conditionalFormatting>
  <conditionalFormatting sqref="C12">
    <cfRule type="containsBlanks" dxfId="6584" priority="1400" stopIfTrue="1">
      <formula>LEN(TRIM(C12))=0</formula>
    </cfRule>
    <cfRule type="cellIs" dxfId="6583" priority="1401" stopIfTrue="1" operator="equal">
      <formula>"20未満"</formula>
    </cfRule>
    <cfRule type="cellIs" dxfId="6582" priority="1402" stopIfTrue="1" operator="greaterThan">
      <formula>100</formula>
    </cfRule>
  </conditionalFormatting>
  <conditionalFormatting sqref="D12">
    <cfRule type="containsBlanks" dxfId="6581" priority="1397" stopIfTrue="1">
      <formula>LEN(TRIM(D12))=0</formula>
    </cfRule>
    <cfRule type="cellIs" dxfId="6580" priority="1398" stopIfTrue="1" operator="equal">
      <formula>"20未満"</formula>
    </cfRule>
    <cfRule type="cellIs" dxfId="6579" priority="1399" stopIfTrue="1" operator="greaterThan">
      <formula>260</formula>
    </cfRule>
  </conditionalFormatting>
  <conditionalFormatting sqref="E12">
    <cfRule type="containsBlanks" dxfId="6578" priority="1394" stopIfTrue="1">
      <formula>LEN(TRIM(E12))=0</formula>
    </cfRule>
    <cfRule type="cellIs" dxfId="6577" priority="1395" stopIfTrue="1" operator="equal">
      <formula>"20未満"</formula>
    </cfRule>
    <cfRule type="cellIs" dxfId="6576" priority="1396" stopIfTrue="1" operator="greaterThan">
      <formula>200</formula>
    </cfRule>
  </conditionalFormatting>
  <conditionalFormatting sqref="F12">
    <cfRule type="containsBlanks" dxfId="6575" priority="1391" stopIfTrue="1">
      <formula>LEN(TRIM(F12))=0</formula>
    </cfRule>
    <cfRule type="cellIs" dxfId="6574" priority="1392" stopIfTrue="1" operator="equal">
      <formula>"20未満"</formula>
    </cfRule>
    <cfRule type="cellIs" dxfId="6573" priority="1393" stopIfTrue="1" operator="greaterThan">
      <formula>240</formula>
    </cfRule>
  </conditionalFormatting>
  <conditionalFormatting sqref="G12">
    <cfRule type="containsBlanks" dxfId="6572" priority="1388" stopIfTrue="1">
      <formula>LEN(TRIM(G12))=0</formula>
    </cfRule>
    <cfRule type="cellIs" dxfId="6571" priority="1389" stopIfTrue="1" operator="equal">
      <formula>"200未満"</formula>
    </cfRule>
    <cfRule type="cellIs" dxfId="6570" priority="1390" stopIfTrue="1" operator="greaterThan">
      <formula>3800</formula>
    </cfRule>
  </conditionalFormatting>
  <conditionalFormatting sqref="H12">
    <cfRule type="containsBlanks" dxfId="6569" priority="1385" stopIfTrue="1">
      <formula>LEN(TRIM(H12))=0</formula>
    </cfRule>
    <cfRule type="cellIs" dxfId="6568" priority="1386" stopIfTrue="1" operator="equal">
      <formula>"20未満"</formula>
    </cfRule>
    <cfRule type="cellIs" dxfId="6567" priority="1387" stopIfTrue="1" operator="greaterThan">
      <formula>220</formula>
    </cfRule>
  </conditionalFormatting>
  <conditionalFormatting sqref="C13">
    <cfRule type="containsBlanks" dxfId="6566" priority="1382" stopIfTrue="1">
      <formula>LEN(TRIM(C13))=0</formula>
    </cfRule>
    <cfRule type="cellIs" dxfId="6565" priority="1383" stopIfTrue="1" operator="equal">
      <formula>"20未満"</formula>
    </cfRule>
    <cfRule type="cellIs" dxfId="6564" priority="1384" stopIfTrue="1" operator="greaterThan">
      <formula>100</formula>
    </cfRule>
  </conditionalFormatting>
  <conditionalFormatting sqref="D13">
    <cfRule type="containsBlanks" dxfId="6563" priority="1379" stopIfTrue="1">
      <formula>LEN(TRIM(D13))=0</formula>
    </cfRule>
    <cfRule type="cellIs" dxfId="6562" priority="1380" stopIfTrue="1" operator="equal">
      <formula>"20未満"</formula>
    </cfRule>
    <cfRule type="cellIs" dxfId="6561" priority="1381" stopIfTrue="1" operator="greaterThan">
      <formula>260</formula>
    </cfRule>
  </conditionalFormatting>
  <conditionalFormatting sqref="E13">
    <cfRule type="containsBlanks" dxfId="6560" priority="1376" stopIfTrue="1">
      <formula>LEN(TRIM(E13))=0</formula>
    </cfRule>
    <cfRule type="cellIs" dxfId="6559" priority="1377" stopIfTrue="1" operator="equal">
      <formula>"20未満"</formula>
    </cfRule>
    <cfRule type="cellIs" dxfId="6558" priority="1378" stopIfTrue="1" operator="greaterThan">
      <formula>870</formula>
    </cfRule>
  </conditionalFormatting>
  <conditionalFormatting sqref="F13">
    <cfRule type="containsBlanks" dxfId="6557" priority="1373" stopIfTrue="1">
      <formula>LEN(TRIM(F13))=0</formula>
    </cfRule>
    <cfRule type="cellIs" dxfId="6556" priority="1374" stopIfTrue="1" operator="equal">
      <formula>"20未満"</formula>
    </cfRule>
    <cfRule type="cellIs" dxfId="6555" priority="1375" stopIfTrue="1" operator="greaterThan">
      <formula>240</formula>
    </cfRule>
  </conditionalFormatting>
  <conditionalFormatting sqref="G13">
    <cfRule type="containsBlanks" dxfId="6554" priority="1370" stopIfTrue="1">
      <formula>LEN(TRIM(G13))=0</formula>
    </cfRule>
    <cfRule type="cellIs" dxfId="6553" priority="1371" stopIfTrue="1" operator="equal">
      <formula>"200未満"</formula>
    </cfRule>
    <cfRule type="cellIs" dxfId="6552" priority="1372" stopIfTrue="1" operator="greaterThan">
      <formula>3800</formula>
    </cfRule>
  </conditionalFormatting>
  <conditionalFormatting sqref="H13">
    <cfRule type="containsBlanks" dxfId="6551" priority="1367" stopIfTrue="1">
      <formula>LEN(TRIM(H13))=0</formula>
    </cfRule>
    <cfRule type="cellIs" dxfId="6550" priority="1368" stopIfTrue="1" operator="equal">
      <formula>"20未満"</formula>
    </cfRule>
    <cfRule type="cellIs" dxfId="6549" priority="1369" stopIfTrue="1" operator="greaterThan">
      <formula>220</formula>
    </cfRule>
  </conditionalFormatting>
  <conditionalFormatting sqref="C14">
    <cfRule type="containsBlanks" dxfId="6548" priority="1364" stopIfTrue="1">
      <formula>LEN(TRIM(C14))=0</formula>
    </cfRule>
    <cfRule type="cellIs" dxfId="6547" priority="1365" stopIfTrue="1" operator="equal">
      <formula>"20未満"</formula>
    </cfRule>
    <cfRule type="cellIs" dxfId="6546" priority="1366" stopIfTrue="1" operator="greaterThan">
      <formula>100</formula>
    </cfRule>
  </conditionalFormatting>
  <conditionalFormatting sqref="C15">
    <cfRule type="containsBlanks" dxfId="6545" priority="1349" stopIfTrue="1">
      <formula>LEN(TRIM(C15))=0</formula>
    </cfRule>
    <cfRule type="cellIs" dxfId="6544" priority="1350" stopIfTrue="1" operator="equal">
      <formula>"5未満"</formula>
    </cfRule>
    <cfRule type="cellIs" dxfId="6543" priority="1351" stopIfTrue="1" operator="greaterThan">
      <formula>100</formula>
    </cfRule>
  </conditionalFormatting>
  <conditionalFormatting sqref="C16">
    <cfRule type="containsBlanks" dxfId="6542" priority="1346" stopIfTrue="1">
      <formula>LEN(TRIM(C16))=0</formula>
    </cfRule>
    <cfRule type="cellIs" dxfId="6541" priority="1347" stopIfTrue="1" operator="equal">
      <formula>"5未満"</formula>
    </cfRule>
    <cfRule type="cellIs" dxfId="6540" priority="1348" stopIfTrue="1" operator="greaterThan">
      <formula>100</formula>
    </cfRule>
  </conditionalFormatting>
  <conditionalFormatting sqref="C17">
    <cfRule type="containsBlanks" dxfId="6539" priority="1343" stopIfTrue="1">
      <formula>LEN(TRIM(C17))=0</formula>
    </cfRule>
    <cfRule type="cellIs" dxfId="6538" priority="1344" stopIfTrue="1" operator="equal">
      <formula>"5未満"</formula>
    </cfRule>
    <cfRule type="cellIs" dxfId="6537" priority="1345" stopIfTrue="1" operator="greaterThan">
      <formula>100</formula>
    </cfRule>
  </conditionalFormatting>
  <conditionalFormatting sqref="C19">
    <cfRule type="containsBlanks" dxfId="6536" priority="1337" stopIfTrue="1">
      <formula>LEN(TRIM(C19))=0</formula>
    </cfRule>
    <cfRule type="cellIs" dxfId="6535" priority="1338" stopIfTrue="1" operator="equal">
      <formula>"5未満"</formula>
    </cfRule>
    <cfRule type="cellIs" dxfId="6534" priority="1339" stopIfTrue="1" operator="greaterThan">
      <formula>100</formula>
    </cfRule>
  </conditionalFormatting>
  <conditionalFormatting sqref="C20">
    <cfRule type="containsBlanks" dxfId="6533" priority="1334" stopIfTrue="1">
      <formula>LEN(TRIM(C20))=0</formula>
    </cfRule>
    <cfRule type="cellIs" dxfId="6532" priority="1335" stopIfTrue="1" operator="equal">
      <formula>"5未満"</formula>
    </cfRule>
    <cfRule type="cellIs" dxfId="6531" priority="1336" stopIfTrue="1" operator="greaterThan">
      <formula>100</formula>
    </cfRule>
  </conditionalFormatting>
  <conditionalFormatting sqref="C21">
    <cfRule type="containsBlanks" dxfId="6530" priority="1331" stopIfTrue="1">
      <formula>LEN(TRIM(C21))=0</formula>
    </cfRule>
    <cfRule type="cellIs" dxfId="6529" priority="1332" stopIfTrue="1" operator="equal">
      <formula>"5未満"</formula>
    </cfRule>
    <cfRule type="cellIs" dxfId="6528" priority="1333" stopIfTrue="1" operator="greaterThan">
      <formula>100</formula>
    </cfRule>
  </conditionalFormatting>
  <conditionalFormatting sqref="C22">
    <cfRule type="containsBlanks" dxfId="6527" priority="1328" stopIfTrue="1">
      <formula>LEN(TRIM(C22))=0</formula>
    </cfRule>
    <cfRule type="cellIs" dxfId="6526" priority="1329" stopIfTrue="1" operator="equal">
      <formula>"5未満"</formula>
    </cfRule>
    <cfRule type="cellIs" dxfId="6525" priority="1330" stopIfTrue="1" operator="greaterThan">
      <formula>100</formula>
    </cfRule>
  </conditionalFormatting>
  <conditionalFormatting sqref="C24">
    <cfRule type="containsBlanks" dxfId="6524" priority="1322" stopIfTrue="1">
      <formula>LEN(TRIM(C24))=0</formula>
    </cfRule>
    <cfRule type="cellIs" dxfId="6523" priority="1323" stopIfTrue="1" operator="equal">
      <formula>"5未満"</formula>
    </cfRule>
    <cfRule type="cellIs" dxfId="6522" priority="1324" stopIfTrue="1" operator="greaterThan">
      <formula>100</formula>
    </cfRule>
  </conditionalFormatting>
  <conditionalFormatting sqref="C25">
    <cfRule type="containsBlanks" dxfId="6521" priority="1319" stopIfTrue="1">
      <formula>LEN(TRIM(C25))=0</formula>
    </cfRule>
    <cfRule type="cellIs" dxfId="6520" priority="1320" stopIfTrue="1" operator="equal">
      <formula>"5未満"</formula>
    </cfRule>
    <cfRule type="cellIs" dxfId="6519" priority="1321" stopIfTrue="1" operator="greaterThan">
      <formula>100</formula>
    </cfRule>
  </conditionalFormatting>
  <conditionalFormatting sqref="C26">
    <cfRule type="containsBlanks" dxfId="6518" priority="1316" stopIfTrue="1">
      <formula>LEN(TRIM(C26))=0</formula>
    </cfRule>
    <cfRule type="cellIs" dxfId="6517" priority="1317" stopIfTrue="1" operator="equal">
      <formula>"5未満"</formula>
    </cfRule>
    <cfRule type="cellIs" dxfId="6516" priority="1318" stopIfTrue="1" operator="greaterThan">
      <formula>100</formula>
    </cfRule>
  </conditionalFormatting>
  <conditionalFormatting sqref="C27">
    <cfRule type="containsBlanks" dxfId="6515" priority="1313" stopIfTrue="1">
      <formula>LEN(TRIM(C27))=0</formula>
    </cfRule>
    <cfRule type="cellIs" dxfId="6514" priority="1314" stopIfTrue="1" operator="equal">
      <formula>"5未満"</formula>
    </cfRule>
    <cfRule type="cellIs" dxfId="6513" priority="1315" stopIfTrue="1" operator="greaterThan">
      <formula>100</formula>
    </cfRule>
  </conditionalFormatting>
  <conditionalFormatting sqref="C29">
    <cfRule type="containsBlanks" dxfId="6512" priority="1307" stopIfTrue="1">
      <formula>LEN(TRIM(C29))=0</formula>
    </cfRule>
    <cfRule type="cellIs" dxfId="6511" priority="1308" stopIfTrue="1" operator="equal">
      <formula>"5未満"</formula>
    </cfRule>
    <cfRule type="cellIs" dxfId="6510" priority="1309" stopIfTrue="1" operator="greaterThan">
      <formula>100</formula>
    </cfRule>
  </conditionalFormatting>
  <conditionalFormatting sqref="C30">
    <cfRule type="containsBlanks" dxfId="6509" priority="1304" stopIfTrue="1">
      <formula>LEN(TRIM(C30))=0</formula>
    </cfRule>
    <cfRule type="cellIs" dxfId="6508" priority="1305" stopIfTrue="1" operator="equal">
      <formula>"5未満"</formula>
    </cfRule>
    <cfRule type="cellIs" dxfId="6507" priority="1306" stopIfTrue="1" operator="greaterThan">
      <formula>100</formula>
    </cfRule>
  </conditionalFormatting>
  <conditionalFormatting sqref="C31">
    <cfRule type="containsBlanks" dxfId="6506" priority="1301" stopIfTrue="1">
      <formula>LEN(TRIM(C31))=0</formula>
    </cfRule>
    <cfRule type="cellIs" dxfId="6505" priority="1302" stopIfTrue="1" operator="equal">
      <formula>"5未満"</formula>
    </cfRule>
    <cfRule type="cellIs" dxfId="6504" priority="1303" stopIfTrue="1" operator="greaterThan">
      <formula>100</formula>
    </cfRule>
  </conditionalFormatting>
  <conditionalFormatting sqref="C33">
    <cfRule type="containsBlanks" dxfId="6503" priority="1298" stopIfTrue="1">
      <formula>LEN(TRIM(C33))=0</formula>
    </cfRule>
    <cfRule type="cellIs" dxfId="6502" priority="1299" stopIfTrue="1" operator="equal">
      <formula>"5未満"</formula>
    </cfRule>
    <cfRule type="cellIs" dxfId="6501" priority="1300" stopIfTrue="1" operator="greaterThan">
      <formula>100</formula>
    </cfRule>
  </conditionalFormatting>
  <conditionalFormatting sqref="D19">
    <cfRule type="containsBlanks" dxfId="6500" priority="806" stopIfTrue="1">
      <formula>LEN(TRIM(D19))=0</formula>
    </cfRule>
    <cfRule type="cellIs" dxfId="6499" priority="807" stopIfTrue="1" operator="equal">
      <formula>"5未満"</formula>
    </cfRule>
    <cfRule type="cellIs" dxfId="6498" priority="808" stopIfTrue="1" operator="greaterThan">
      <formula>260</formula>
    </cfRule>
  </conditionalFormatting>
  <conditionalFormatting sqref="E19">
    <cfRule type="containsBlanks" dxfId="6497" priority="803" stopIfTrue="1">
      <formula>LEN(TRIM(E19))=0</formula>
    </cfRule>
    <cfRule type="cellIs" dxfId="6496" priority="804" stopIfTrue="1" operator="equal">
      <formula>"5未満"</formula>
    </cfRule>
    <cfRule type="cellIs" dxfId="6495" priority="805" stopIfTrue="1" operator="greaterThan">
      <formula>870</formula>
    </cfRule>
  </conditionalFormatting>
  <conditionalFormatting sqref="F19">
    <cfRule type="containsBlanks" dxfId="6494" priority="800" stopIfTrue="1">
      <formula>LEN(TRIM(F19))=0</formula>
    </cfRule>
    <cfRule type="cellIs" dxfId="6493" priority="801" stopIfTrue="1" operator="equal">
      <formula>"7未満"</formula>
    </cfRule>
    <cfRule type="cellIs" dxfId="6492" priority="802" stopIfTrue="1" operator="greaterThan">
      <formula>240</formula>
    </cfRule>
  </conditionalFormatting>
  <conditionalFormatting sqref="G19">
    <cfRule type="containsBlanks" dxfId="6491" priority="797" stopIfTrue="1">
      <formula>LEN(TRIM(G19))=0</formula>
    </cfRule>
    <cfRule type="cellIs" dxfId="6490" priority="798" stopIfTrue="1" operator="equal">
      <formula>"5未満"</formula>
    </cfRule>
    <cfRule type="cellIs" dxfId="6489" priority="799" stopIfTrue="1" operator="greaterThan">
      <formula>3800</formula>
    </cfRule>
  </conditionalFormatting>
  <conditionalFormatting sqref="H19">
    <cfRule type="containsBlanks" dxfId="6488" priority="794" stopIfTrue="1">
      <formula>LEN(TRIM(H19))=0</formula>
    </cfRule>
    <cfRule type="cellIs" dxfId="6487" priority="795" stopIfTrue="1" operator="equal">
      <formula>"5未満"</formula>
    </cfRule>
    <cfRule type="cellIs" dxfId="6486" priority="796" stopIfTrue="1" operator="greaterThan">
      <formula>220</formula>
    </cfRule>
  </conditionalFormatting>
  <conditionalFormatting sqref="D20">
    <cfRule type="containsBlanks" dxfId="6485" priority="791" stopIfTrue="1">
      <formula>LEN(TRIM(D20))=0</formula>
    </cfRule>
    <cfRule type="cellIs" dxfId="6484" priority="792" stopIfTrue="1" operator="equal">
      <formula>"5未満"</formula>
    </cfRule>
    <cfRule type="cellIs" dxfId="6483" priority="793" stopIfTrue="1" operator="greaterThan">
      <formula>260</formula>
    </cfRule>
  </conditionalFormatting>
  <conditionalFormatting sqref="F20">
    <cfRule type="containsBlanks" dxfId="6482" priority="788" stopIfTrue="1">
      <formula>LEN(TRIM(F20))=0</formula>
    </cfRule>
    <cfRule type="cellIs" dxfId="6481" priority="789" stopIfTrue="1" operator="equal">
      <formula>"7未満"</formula>
    </cfRule>
    <cfRule type="cellIs" dxfId="6480" priority="790" stopIfTrue="1" operator="greaterThan">
      <formula>240</formula>
    </cfRule>
  </conditionalFormatting>
  <conditionalFormatting sqref="G20">
    <cfRule type="containsBlanks" dxfId="6479" priority="785" stopIfTrue="1">
      <formula>LEN(TRIM(G20))=0</formula>
    </cfRule>
    <cfRule type="cellIs" dxfId="6478" priority="786" stopIfTrue="1" operator="equal">
      <formula>"5未満"</formula>
    </cfRule>
    <cfRule type="cellIs" dxfId="6477" priority="787" stopIfTrue="1" operator="greaterThan">
      <formula>3800</formula>
    </cfRule>
  </conditionalFormatting>
  <conditionalFormatting sqref="H20">
    <cfRule type="containsBlanks" dxfId="6476" priority="782" stopIfTrue="1">
      <formula>LEN(TRIM(H20))=0</formula>
    </cfRule>
    <cfRule type="cellIs" dxfId="6475" priority="783" stopIfTrue="1" operator="equal">
      <formula>"5未満"</formula>
    </cfRule>
    <cfRule type="cellIs" dxfId="6474" priority="784" stopIfTrue="1" operator="greaterThan">
      <formula>220</formula>
    </cfRule>
  </conditionalFormatting>
  <conditionalFormatting sqref="E20">
    <cfRule type="containsBlanks" dxfId="6473" priority="779" stopIfTrue="1">
      <formula>LEN(TRIM(E20))=0</formula>
    </cfRule>
    <cfRule type="cellIs" dxfId="6472" priority="780" stopIfTrue="1" operator="equal">
      <formula>"5未満"</formula>
    </cfRule>
    <cfRule type="cellIs" dxfId="6471" priority="781" stopIfTrue="1" operator="greaterThan">
      <formula>870</formula>
    </cfRule>
  </conditionalFormatting>
  <conditionalFormatting sqref="D21">
    <cfRule type="containsBlanks" dxfId="6470" priority="776" stopIfTrue="1">
      <formula>LEN(TRIM(D21))=0</formula>
    </cfRule>
    <cfRule type="cellIs" dxfId="6469" priority="777" stopIfTrue="1" operator="equal">
      <formula>"5未満"</formula>
    </cfRule>
    <cfRule type="cellIs" dxfId="6468" priority="778" stopIfTrue="1" operator="greaterThan">
      <formula>260</formula>
    </cfRule>
  </conditionalFormatting>
  <conditionalFormatting sqref="E21">
    <cfRule type="containsBlanks" dxfId="6467" priority="773" stopIfTrue="1">
      <formula>LEN(TRIM(E21))=0</formula>
    </cfRule>
    <cfRule type="cellIs" dxfId="6466" priority="774" stopIfTrue="1" operator="equal">
      <formula>"5未満"</formula>
    </cfRule>
    <cfRule type="cellIs" dxfId="6465" priority="775" stopIfTrue="1" operator="greaterThan">
      <formula>870</formula>
    </cfRule>
  </conditionalFormatting>
  <conditionalFormatting sqref="F21">
    <cfRule type="containsBlanks" dxfId="6464" priority="770" stopIfTrue="1">
      <formula>LEN(TRIM(F21))=0</formula>
    </cfRule>
    <cfRule type="cellIs" dxfId="6463" priority="771" stopIfTrue="1" operator="equal">
      <formula>"7未満"</formula>
    </cfRule>
    <cfRule type="cellIs" dxfId="6462" priority="772" stopIfTrue="1" operator="greaterThan">
      <formula>240</formula>
    </cfRule>
  </conditionalFormatting>
  <conditionalFormatting sqref="H21">
    <cfRule type="containsBlanks" dxfId="6461" priority="767" stopIfTrue="1">
      <formula>LEN(TRIM(H21))=0</formula>
    </cfRule>
    <cfRule type="cellIs" dxfId="6460" priority="768" stopIfTrue="1" operator="equal">
      <formula>"5未満"</formula>
    </cfRule>
    <cfRule type="cellIs" dxfId="6459" priority="769" stopIfTrue="1" operator="greaterThan">
      <formula>220</formula>
    </cfRule>
  </conditionalFormatting>
  <conditionalFormatting sqref="D22">
    <cfRule type="containsBlanks" dxfId="6458" priority="764" stopIfTrue="1">
      <formula>LEN(TRIM(D22))=0</formula>
    </cfRule>
    <cfRule type="cellIs" dxfId="6457" priority="765" stopIfTrue="1" operator="equal">
      <formula>"5未満"</formula>
    </cfRule>
    <cfRule type="cellIs" dxfId="6456" priority="766" stopIfTrue="1" operator="greaterThan">
      <formula>260</formula>
    </cfRule>
  </conditionalFormatting>
  <conditionalFormatting sqref="F22">
    <cfRule type="containsBlanks" dxfId="6455" priority="761" stopIfTrue="1">
      <formula>LEN(TRIM(F22))=0</formula>
    </cfRule>
    <cfRule type="cellIs" dxfId="6454" priority="762" stopIfTrue="1" operator="equal">
      <formula>"7未満"</formula>
    </cfRule>
    <cfRule type="cellIs" dxfId="6453" priority="763" stopIfTrue="1" operator="greaterThan">
      <formula>240</formula>
    </cfRule>
  </conditionalFormatting>
  <conditionalFormatting sqref="G22">
    <cfRule type="containsBlanks" dxfId="6452" priority="758" stopIfTrue="1">
      <formula>LEN(TRIM(G22))=0</formula>
    </cfRule>
    <cfRule type="cellIs" dxfId="6451" priority="759" stopIfTrue="1" operator="equal">
      <formula>"5未満"</formula>
    </cfRule>
    <cfRule type="cellIs" dxfId="6450" priority="760" stopIfTrue="1" operator="greaterThan">
      <formula>3800</formula>
    </cfRule>
  </conditionalFormatting>
  <conditionalFormatting sqref="H22">
    <cfRule type="containsBlanks" dxfId="6449" priority="755" stopIfTrue="1">
      <formula>LEN(TRIM(H22))=0</formula>
    </cfRule>
    <cfRule type="cellIs" dxfId="6448" priority="756" stopIfTrue="1" operator="equal">
      <formula>"5未満"</formula>
    </cfRule>
    <cfRule type="cellIs" dxfId="6447" priority="757" stopIfTrue="1" operator="greaterThan">
      <formula>220</formula>
    </cfRule>
  </conditionalFormatting>
  <conditionalFormatting sqref="E22">
    <cfRule type="containsBlanks" dxfId="6446" priority="752" stopIfTrue="1">
      <formula>LEN(TRIM(E22))=0</formula>
    </cfRule>
    <cfRule type="cellIs" dxfId="6445" priority="753" stopIfTrue="1" operator="equal">
      <formula>"5未満"</formula>
    </cfRule>
    <cfRule type="cellIs" dxfId="6444" priority="754" stopIfTrue="1" operator="greaterThan">
      <formula>870</formula>
    </cfRule>
  </conditionalFormatting>
  <conditionalFormatting sqref="G21">
    <cfRule type="containsBlanks" dxfId="6443" priority="749" stopIfTrue="1">
      <formula>LEN(TRIM(G21))=0</formula>
    </cfRule>
    <cfRule type="cellIs" dxfId="6442" priority="750" stopIfTrue="1" operator="equal">
      <formula>"5未満"</formula>
    </cfRule>
    <cfRule type="cellIs" dxfId="6441" priority="751" stopIfTrue="1" operator="greaterThan">
      <formula>3800</formula>
    </cfRule>
  </conditionalFormatting>
  <conditionalFormatting sqref="D23">
    <cfRule type="containsBlanks" dxfId="6440" priority="746" stopIfTrue="1">
      <formula>LEN(TRIM(D23))=0</formula>
    </cfRule>
    <cfRule type="cellIs" dxfId="6439" priority="747" stopIfTrue="1" operator="equal">
      <formula>"5未満"</formula>
    </cfRule>
    <cfRule type="cellIs" dxfId="6438" priority="748" stopIfTrue="1" operator="greaterThan">
      <formula>260</formula>
    </cfRule>
  </conditionalFormatting>
  <conditionalFormatting sqref="E23">
    <cfRule type="containsBlanks" dxfId="6437" priority="743" stopIfTrue="1">
      <formula>LEN(TRIM(E23))=0</formula>
    </cfRule>
    <cfRule type="cellIs" dxfId="6436" priority="744" stopIfTrue="1" operator="equal">
      <formula>"5未満"</formula>
    </cfRule>
    <cfRule type="cellIs" dxfId="6435" priority="745" stopIfTrue="1" operator="greaterThan">
      <formula>870</formula>
    </cfRule>
  </conditionalFormatting>
  <conditionalFormatting sqref="H23">
    <cfRule type="containsBlanks" dxfId="6434" priority="737" stopIfTrue="1">
      <formula>LEN(TRIM(H23))=0</formula>
    </cfRule>
    <cfRule type="cellIs" dxfId="6433" priority="738" stopIfTrue="1" operator="equal">
      <formula>"5未満"</formula>
    </cfRule>
    <cfRule type="cellIs" dxfId="6432" priority="739" stopIfTrue="1" operator="greaterThan">
      <formula>220</formula>
    </cfRule>
  </conditionalFormatting>
  <conditionalFormatting sqref="D24">
    <cfRule type="containsBlanks" dxfId="6431" priority="734" stopIfTrue="1">
      <formula>LEN(TRIM(D24))=0</formula>
    </cfRule>
    <cfRule type="cellIs" dxfId="6430" priority="735" stopIfTrue="1" operator="equal">
      <formula>"5未満"</formula>
    </cfRule>
    <cfRule type="cellIs" dxfId="6429" priority="736" stopIfTrue="1" operator="greaterThan">
      <formula>260</formula>
    </cfRule>
  </conditionalFormatting>
  <conditionalFormatting sqref="G24">
    <cfRule type="containsBlanks" dxfId="6428" priority="728" stopIfTrue="1">
      <formula>LEN(TRIM(G24))=0</formula>
    </cfRule>
    <cfRule type="cellIs" dxfId="6427" priority="729" stopIfTrue="1" operator="equal">
      <formula>"5未満"</formula>
    </cfRule>
    <cfRule type="cellIs" dxfId="6426" priority="730" stopIfTrue="1" operator="greaterThan">
      <formula>3800</formula>
    </cfRule>
  </conditionalFormatting>
  <conditionalFormatting sqref="H24">
    <cfRule type="containsBlanks" dxfId="6425" priority="725" stopIfTrue="1">
      <formula>LEN(TRIM(H24))=0</formula>
    </cfRule>
    <cfRule type="cellIs" dxfId="6424" priority="726" stopIfTrue="1" operator="equal">
      <formula>"5未満"</formula>
    </cfRule>
    <cfRule type="cellIs" dxfId="6423" priority="727" stopIfTrue="1" operator="greaterThan">
      <formula>220</formula>
    </cfRule>
  </conditionalFormatting>
  <conditionalFormatting sqref="E24">
    <cfRule type="containsBlanks" dxfId="6422" priority="722" stopIfTrue="1">
      <formula>LEN(TRIM(E24))=0</formula>
    </cfRule>
    <cfRule type="cellIs" dxfId="6421" priority="723" stopIfTrue="1" operator="equal">
      <formula>"5未満"</formula>
    </cfRule>
    <cfRule type="cellIs" dxfId="6420" priority="724" stopIfTrue="1" operator="greaterThan">
      <formula>870</formula>
    </cfRule>
  </conditionalFormatting>
  <conditionalFormatting sqref="G23">
    <cfRule type="containsBlanks" dxfId="6419" priority="719" stopIfTrue="1">
      <formula>LEN(TRIM(G23))=0</formula>
    </cfRule>
    <cfRule type="cellIs" dxfId="6418" priority="720" stopIfTrue="1" operator="equal">
      <formula>"5未満"</formula>
    </cfRule>
    <cfRule type="cellIs" dxfId="6417" priority="721" stopIfTrue="1" operator="greaterThan">
      <formula>3800</formula>
    </cfRule>
  </conditionalFormatting>
  <conditionalFormatting sqref="D25">
    <cfRule type="containsBlanks" dxfId="6416" priority="716" stopIfTrue="1">
      <formula>LEN(TRIM(D25))=0</formula>
    </cfRule>
    <cfRule type="cellIs" dxfId="6415" priority="717" stopIfTrue="1" operator="equal">
      <formula>"5未満"</formula>
    </cfRule>
    <cfRule type="cellIs" dxfId="6414" priority="718" stopIfTrue="1" operator="greaterThan">
      <formula>260</formula>
    </cfRule>
  </conditionalFormatting>
  <conditionalFormatting sqref="E25">
    <cfRule type="containsBlanks" dxfId="6413" priority="713" stopIfTrue="1">
      <formula>LEN(TRIM(E25))=0</formula>
    </cfRule>
    <cfRule type="cellIs" dxfId="6412" priority="714" stopIfTrue="1" operator="equal">
      <formula>"5未満"</formula>
    </cfRule>
    <cfRule type="cellIs" dxfId="6411" priority="715" stopIfTrue="1" operator="greaterThan">
      <formula>870</formula>
    </cfRule>
  </conditionalFormatting>
  <conditionalFormatting sqref="H25">
    <cfRule type="containsBlanks" dxfId="6410" priority="707" stopIfTrue="1">
      <formula>LEN(TRIM(H25))=0</formula>
    </cfRule>
    <cfRule type="cellIs" dxfId="6409" priority="708" stopIfTrue="1" operator="equal">
      <formula>"5未満"</formula>
    </cfRule>
    <cfRule type="cellIs" dxfId="6408" priority="709" stopIfTrue="1" operator="greaterThan">
      <formula>220</formula>
    </cfRule>
  </conditionalFormatting>
  <conditionalFormatting sqref="D26">
    <cfRule type="cellIs" dxfId="6407" priority="311" stopIfTrue="1" operator="equal">
      <formula>"-"</formula>
    </cfRule>
    <cfRule type="containsBlanks" dxfId="6406" priority="704" stopIfTrue="1">
      <formula>LEN(TRIM(D26))=0</formula>
    </cfRule>
    <cfRule type="cellIs" dxfId="6405" priority="705" stopIfTrue="1" operator="equal">
      <formula>"5未満"</formula>
    </cfRule>
    <cfRule type="cellIs" dxfId="6404" priority="706" stopIfTrue="1" operator="greaterThan">
      <formula>260</formula>
    </cfRule>
  </conditionalFormatting>
  <conditionalFormatting sqref="G26">
    <cfRule type="cellIs" dxfId="6403" priority="308" stopIfTrue="1" operator="equal">
      <formula>"-"</formula>
    </cfRule>
    <cfRule type="containsBlanks" dxfId="6402" priority="698" stopIfTrue="1">
      <formula>LEN(TRIM(G26))=0</formula>
    </cfRule>
    <cfRule type="cellIs" dxfId="6401" priority="699" stopIfTrue="1" operator="equal">
      <formula>"5未満"</formula>
    </cfRule>
    <cfRule type="cellIs" dxfId="6400" priority="700" stopIfTrue="1" operator="greaterThan">
      <formula>3800</formula>
    </cfRule>
  </conditionalFormatting>
  <conditionalFormatting sqref="H26">
    <cfRule type="cellIs" dxfId="6399" priority="307" stopIfTrue="1" operator="equal">
      <formula>"-"</formula>
    </cfRule>
    <cfRule type="containsBlanks" dxfId="6398" priority="695" stopIfTrue="1">
      <formula>LEN(TRIM(H26))=0</formula>
    </cfRule>
    <cfRule type="cellIs" dxfId="6397" priority="696" stopIfTrue="1" operator="equal">
      <formula>"5未満"</formula>
    </cfRule>
    <cfRule type="cellIs" dxfId="6396" priority="697" stopIfTrue="1" operator="greaterThan">
      <formula>220</formula>
    </cfRule>
  </conditionalFormatting>
  <conditionalFormatting sqref="E26">
    <cfRule type="cellIs" dxfId="6395" priority="310" stopIfTrue="1" operator="equal">
      <formula>"-"</formula>
    </cfRule>
    <cfRule type="containsBlanks" dxfId="6394" priority="692" stopIfTrue="1">
      <formula>LEN(TRIM(E26))=0</formula>
    </cfRule>
    <cfRule type="cellIs" dxfId="6393" priority="693" stopIfTrue="1" operator="equal">
      <formula>"5未満"</formula>
    </cfRule>
    <cfRule type="cellIs" dxfId="6392" priority="694" stopIfTrue="1" operator="greaterThan">
      <formula>870</formula>
    </cfRule>
  </conditionalFormatting>
  <conditionalFormatting sqref="G25">
    <cfRule type="containsBlanks" dxfId="6391" priority="689" stopIfTrue="1">
      <formula>LEN(TRIM(G25))=0</formula>
    </cfRule>
    <cfRule type="cellIs" dxfId="6390" priority="690" stopIfTrue="1" operator="equal">
      <formula>"5未満"</formula>
    </cfRule>
    <cfRule type="cellIs" dxfId="6389" priority="691" stopIfTrue="1" operator="greaterThan">
      <formula>3800</formula>
    </cfRule>
  </conditionalFormatting>
  <conditionalFormatting sqref="D27">
    <cfRule type="containsBlanks" dxfId="6388" priority="686" stopIfTrue="1">
      <formula>LEN(TRIM(D27))=0</formula>
    </cfRule>
    <cfRule type="cellIs" dxfId="6387" priority="687" stopIfTrue="1" operator="equal">
      <formula>"5未満"</formula>
    </cfRule>
    <cfRule type="cellIs" dxfId="6386" priority="688" stopIfTrue="1" operator="greaterThan">
      <formula>260</formula>
    </cfRule>
  </conditionalFormatting>
  <conditionalFormatting sqref="E27">
    <cfRule type="containsBlanks" dxfId="6385" priority="683" stopIfTrue="1">
      <formula>LEN(TRIM(E27))=0</formula>
    </cfRule>
    <cfRule type="cellIs" dxfId="6384" priority="684" stopIfTrue="1" operator="equal">
      <formula>"5未満"</formula>
    </cfRule>
    <cfRule type="cellIs" dxfId="6383" priority="685" stopIfTrue="1" operator="greaterThan">
      <formula>870</formula>
    </cfRule>
  </conditionalFormatting>
  <conditionalFormatting sqref="H27">
    <cfRule type="containsBlanks" dxfId="6382" priority="677" stopIfTrue="1">
      <formula>LEN(TRIM(H27))=0</formula>
    </cfRule>
    <cfRule type="cellIs" dxfId="6381" priority="678" stopIfTrue="1" operator="equal">
      <formula>"5未満"</formula>
    </cfRule>
    <cfRule type="cellIs" dxfId="6380" priority="679" stopIfTrue="1" operator="greaterThan">
      <formula>220</formula>
    </cfRule>
  </conditionalFormatting>
  <conditionalFormatting sqref="D28">
    <cfRule type="containsBlanks" dxfId="6379" priority="674" stopIfTrue="1">
      <formula>LEN(TRIM(D28))=0</formula>
    </cfRule>
    <cfRule type="cellIs" dxfId="6378" priority="675" stopIfTrue="1" operator="equal">
      <formula>"5未満"</formula>
    </cfRule>
    <cfRule type="cellIs" dxfId="6377" priority="676" stopIfTrue="1" operator="greaterThan">
      <formula>260</formula>
    </cfRule>
  </conditionalFormatting>
  <conditionalFormatting sqref="G28">
    <cfRule type="containsBlanks" dxfId="6376" priority="668" stopIfTrue="1">
      <formula>LEN(TRIM(G28))=0</formula>
    </cfRule>
    <cfRule type="cellIs" dxfId="6375" priority="669" stopIfTrue="1" operator="equal">
      <formula>"5未満"</formula>
    </cfRule>
    <cfRule type="cellIs" dxfId="6374" priority="670" stopIfTrue="1" operator="greaterThan">
      <formula>3800</formula>
    </cfRule>
  </conditionalFormatting>
  <conditionalFormatting sqref="H28">
    <cfRule type="containsBlanks" dxfId="6373" priority="665" stopIfTrue="1">
      <formula>LEN(TRIM(H28))=0</formula>
    </cfRule>
    <cfRule type="cellIs" dxfId="6372" priority="666" stopIfTrue="1" operator="equal">
      <formula>"5未満"</formula>
    </cfRule>
    <cfRule type="cellIs" dxfId="6371" priority="667" stopIfTrue="1" operator="greaterThan">
      <formula>220</formula>
    </cfRule>
  </conditionalFormatting>
  <conditionalFormatting sqref="E28">
    <cfRule type="containsBlanks" dxfId="6370" priority="662" stopIfTrue="1">
      <formula>LEN(TRIM(E28))=0</formula>
    </cfRule>
    <cfRule type="cellIs" dxfId="6369" priority="663" stopIfTrue="1" operator="equal">
      <formula>"5未満"</formula>
    </cfRule>
    <cfRule type="cellIs" dxfId="6368" priority="664" stopIfTrue="1" operator="greaterThan">
      <formula>870</formula>
    </cfRule>
  </conditionalFormatting>
  <conditionalFormatting sqref="G27">
    <cfRule type="containsBlanks" dxfId="6367" priority="659" stopIfTrue="1">
      <formula>LEN(TRIM(G27))=0</formula>
    </cfRule>
    <cfRule type="cellIs" dxfId="6366" priority="660" stopIfTrue="1" operator="equal">
      <formula>"5未満"</formula>
    </cfRule>
    <cfRule type="cellIs" dxfId="6365" priority="661" stopIfTrue="1" operator="greaterThan">
      <formula>3800</formula>
    </cfRule>
  </conditionalFormatting>
  <conditionalFormatting sqref="D29">
    <cfRule type="containsBlanks" dxfId="6364" priority="656" stopIfTrue="1">
      <formula>LEN(TRIM(D29))=0</formula>
    </cfRule>
    <cfRule type="cellIs" dxfId="6363" priority="657" stopIfTrue="1" operator="equal">
      <formula>"5未満"</formula>
    </cfRule>
    <cfRule type="cellIs" dxfId="6362" priority="658" stopIfTrue="1" operator="greaterThan">
      <formula>260</formula>
    </cfRule>
  </conditionalFormatting>
  <conditionalFormatting sqref="E29">
    <cfRule type="containsBlanks" dxfId="6361" priority="653" stopIfTrue="1">
      <formula>LEN(TRIM(E29))=0</formula>
    </cfRule>
    <cfRule type="cellIs" dxfId="6360" priority="654" stopIfTrue="1" operator="equal">
      <formula>"5未満"</formula>
    </cfRule>
    <cfRule type="cellIs" dxfId="6359" priority="655" stopIfTrue="1" operator="greaterThan">
      <formula>870</formula>
    </cfRule>
  </conditionalFormatting>
  <conditionalFormatting sqref="H29">
    <cfRule type="containsBlanks" dxfId="6358" priority="647" stopIfTrue="1">
      <formula>LEN(TRIM(H29))=0</formula>
    </cfRule>
    <cfRule type="cellIs" dxfId="6357" priority="648" stopIfTrue="1" operator="equal">
      <formula>"5未満"</formula>
    </cfRule>
    <cfRule type="cellIs" dxfId="6356" priority="649" stopIfTrue="1" operator="greaterThan">
      <formula>220</formula>
    </cfRule>
  </conditionalFormatting>
  <conditionalFormatting sqref="D30">
    <cfRule type="containsBlanks" dxfId="6355" priority="644" stopIfTrue="1">
      <formula>LEN(TRIM(D30))=0</formula>
    </cfRule>
    <cfRule type="cellIs" dxfId="6354" priority="645" stopIfTrue="1" operator="equal">
      <formula>"5未満"</formula>
    </cfRule>
    <cfRule type="cellIs" dxfId="6353" priority="646" stopIfTrue="1" operator="greaterThan">
      <formula>260</formula>
    </cfRule>
  </conditionalFormatting>
  <conditionalFormatting sqref="G30">
    <cfRule type="containsBlanks" dxfId="6352" priority="638" stopIfTrue="1">
      <formula>LEN(TRIM(G30))=0</formula>
    </cfRule>
    <cfRule type="cellIs" dxfId="6351" priority="639" stopIfTrue="1" operator="equal">
      <formula>"5未満"</formula>
    </cfRule>
    <cfRule type="cellIs" dxfId="6350" priority="640" stopIfTrue="1" operator="greaterThan">
      <formula>3800</formula>
    </cfRule>
  </conditionalFormatting>
  <conditionalFormatting sqref="H30">
    <cfRule type="containsBlanks" dxfId="6349" priority="635" stopIfTrue="1">
      <formula>LEN(TRIM(H30))=0</formula>
    </cfRule>
    <cfRule type="cellIs" dxfId="6348" priority="636" stopIfTrue="1" operator="equal">
      <formula>"5未満"</formula>
    </cfRule>
    <cfRule type="cellIs" dxfId="6347" priority="637" stopIfTrue="1" operator="greaterThan">
      <formula>220</formula>
    </cfRule>
  </conditionalFormatting>
  <conditionalFormatting sqref="E30">
    <cfRule type="containsBlanks" dxfId="6346" priority="632" stopIfTrue="1">
      <formula>LEN(TRIM(E30))=0</formula>
    </cfRule>
    <cfRule type="cellIs" dxfId="6345" priority="633" stopIfTrue="1" operator="equal">
      <formula>"5未満"</formula>
    </cfRule>
    <cfRule type="cellIs" dxfId="6344" priority="634" stopIfTrue="1" operator="greaterThan">
      <formula>870</formula>
    </cfRule>
  </conditionalFormatting>
  <conditionalFormatting sqref="G29">
    <cfRule type="containsBlanks" dxfId="6343" priority="629" stopIfTrue="1">
      <formula>LEN(TRIM(G29))=0</formula>
    </cfRule>
    <cfRule type="cellIs" dxfId="6342" priority="630" stopIfTrue="1" operator="equal">
      <formula>"5未満"</formula>
    </cfRule>
    <cfRule type="cellIs" dxfId="6341" priority="631" stopIfTrue="1" operator="greaterThan">
      <formula>3800</formula>
    </cfRule>
  </conditionalFormatting>
  <conditionalFormatting sqref="D31">
    <cfRule type="containsBlanks" dxfId="6340" priority="626" stopIfTrue="1">
      <formula>LEN(TRIM(D31))=0</formula>
    </cfRule>
    <cfRule type="cellIs" dxfId="6339" priority="627" stopIfTrue="1" operator="equal">
      <formula>"5未満"</formula>
    </cfRule>
    <cfRule type="cellIs" dxfId="6338" priority="628" stopIfTrue="1" operator="greaterThan">
      <formula>260</formula>
    </cfRule>
  </conditionalFormatting>
  <conditionalFormatting sqref="E31">
    <cfRule type="containsBlanks" dxfId="6337" priority="623" stopIfTrue="1">
      <formula>LEN(TRIM(E31))=0</formula>
    </cfRule>
    <cfRule type="cellIs" dxfId="6336" priority="624" stopIfTrue="1" operator="equal">
      <formula>"5未満"</formula>
    </cfRule>
    <cfRule type="cellIs" dxfId="6335" priority="625" stopIfTrue="1" operator="greaterThan">
      <formula>870</formula>
    </cfRule>
  </conditionalFormatting>
  <conditionalFormatting sqref="H31">
    <cfRule type="containsBlanks" dxfId="6334" priority="617" stopIfTrue="1">
      <formula>LEN(TRIM(H31))=0</formula>
    </cfRule>
    <cfRule type="cellIs" dxfId="6333" priority="618" stopIfTrue="1" operator="equal">
      <formula>"5未満"</formula>
    </cfRule>
    <cfRule type="cellIs" dxfId="6332" priority="619" stopIfTrue="1" operator="greaterThan">
      <formula>220</formula>
    </cfRule>
  </conditionalFormatting>
  <conditionalFormatting sqref="D33">
    <cfRule type="containsBlanks" dxfId="6331" priority="614" stopIfTrue="1">
      <formula>LEN(TRIM(D33))=0</formula>
    </cfRule>
    <cfRule type="cellIs" dxfId="6330" priority="615" stopIfTrue="1" operator="equal">
      <formula>"5未満"</formula>
    </cfRule>
    <cfRule type="cellIs" dxfId="6329" priority="616" stopIfTrue="1" operator="greaterThan">
      <formula>260</formula>
    </cfRule>
  </conditionalFormatting>
  <conditionalFormatting sqref="G33">
    <cfRule type="containsBlanks" dxfId="6328" priority="608" stopIfTrue="1">
      <formula>LEN(TRIM(G33))=0</formula>
    </cfRule>
    <cfRule type="cellIs" dxfId="6327" priority="609" stopIfTrue="1" operator="equal">
      <formula>"5未満"</formula>
    </cfRule>
    <cfRule type="cellIs" dxfId="6326" priority="610" stopIfTrue="1" operator="greaterThan">
      <formula>3800</formula>
    </cfRule>
  </conditionalFormatting>
  <conditionalFormatting sqref="H33">
    <cfRule type="containsBlanks" dxfId="6325" priority="605" stopIfTrue="1">
      <formula>LEN(TRIM(H33))=0</formula>
    </cfRule>
    <cfRule type="cellIs" dxfId="6324" priority="606" stopIfTrue="1" operator="equal">
      <formula>"5未満"</formula>
    </cfRule>
    <cfRule type="cellIs" dxfId="6323" priority="607" stopIfTrue="1" operator="greaterThan">
      <formula>220</formula>
    </cfRule>
  </conditionalFormatting>
  <conditionalFormatting sqref="E33">
    <cfRule type="containsBlanks" dxfId="6322" priority="602" stopIfTrue="1">
      <formula>LEN(TRIM(E33))=0</formula>
    </cfRule>
    <cfRule type="cellIs" dxfId="6321" priority="603" stopIfTrue="1" operator="equal">
      <formula>"5未満"</formula>
    </cfRule>
    <cfRule type="cellIs" dxfId="6320" priority="604" stopIfTrue="1" operator="greaterThan">
      <formula>870</formula>
    </cfRule>
  </conditionalFormatting>
  <conditionalFormatting sqref="G31">
    <cfRule type="containsBlanks" dxfId="6319" priority="599" stopIfTrue="1">
      <formula>LEN(TRIM(G31))=0</formula>
    </cfRule>
    <cfRule type="cellIs" dxfId="6318" priority="600" stopIfTrue="1" operator="equal">
      <formula>"5未満"</formula>
    </cfRule>
    <cfRule type="cellIs" dxfId="6317" priority="601" stopIfTrue="1" operator="greaterThan">
      <formula>3800</formula>
    </cfRule>
  </conditionalFormatting>
  <conditionalFormatting sqref="F23">
    <cfRule type="containsBlanks" dxfId="6316" priority="416" stopIfTrue="1">
      <formula>LEN(TRIM(F23))=0</formula>
    </cfRule>
    <cfRule type="cellIs" dxfId="6315" priority="417" stopIfTrue="1" operator="equal">
      <formula>"5未満"</formula>
    </cfRule>
    <cfRule type="cellIs" dxfId="6314" priority="418" stopIfTrue="1" operator="greaterThan">
      <formula>240</formula>
    </cfRule>
  </conditionalFormatting>
  <conditionalFormatting sqref="F24">
    <cfRule type="containsBlanks" dxfId="6313" priority="413" stopIfTrue="1">
      <formula>LEN(TRIM(F24))=0</formula>
    </cfRule>
    <cfRule type="cellIs" dxfId="6312" priority="414" stopIfTrue="1" operator="equal">
      <formula>"5未満"</formula>
    </cfRule>
    <cfRule type="cellIs" dxfId="6311" priority="415" stopIfTrue="1" operator="greaterThan">
      <formula>240</formula>
    </cfRule>
  </conditionalFormatting>
  <conditionalFormatting sqref="F25">
    <cfRule type="containsBlanks" dxfId="6310" priority="410" stopIfTrue="1">
      <formula>LEN(TRIM(F25))=0</formula>
    </cfRule>
    <cfRule type="cellIs" dxfId="6309" priority="411" stopIfTrue="1" operator="equal">
      <formula>"5未満"</formula>
    </cfRule>
    <cfRule type="cellIs" dxfId="6308" priority="412" stopIfTrue="1" operator="greaterThan">
      <formula>240</formula>
    </cfRule>
  </conditionalFormatting>
  <conditionalFormatting sqref="F26">
    <cfRule type="cellIs" dxfId="6307" priority="309" stopIfTrue="1" operator="equal">
      <formula>"-"</formula>
    </cfRule>
    <cfRule type="containsBlanks" dxfId="6306" priority="407" stopIfTrue="1">
      <formula>LEN(TRIM(F26))=0</formula>
    </cfRule>
    <cfRule type="cellIs" dxfId="6305" priority="408" stopIfTrue="1" operator="equal">
      <formula>"5未満"</formula>
    </cfRule>
    <cfRule type="cellIs" dxfId="6304" priority="409" stopIfTrue="1" operator="greaterThan">
      <formula>240</formula>
    </cfRule>
  </conditionalFormatting>
  <conditionalFormatting sqref="F27">
    <cfRule type="containsBlanks" dxfId="6303" priority="404" stopIfTrue="1">
      <formula>LEN(TRIM(F27))=0</formula>
    </cfRule>
    <cfRule type="cellIs" dxfId="6302" priority="405" stopIfTrue="1" operator="equal">
      <formula>"5未満"</formula>
    </cfRule>
    <cfRule type="cellIs" dxfId="6301" priority="406" stopIfTrue="1" operator="greaterThan">
      <formula>240</formula>
    </cfRule>
  </conditionalFormatting>
  <conditionalFormatting sqref="F28">
    <cfRule type="containsBlanks" dxfId="6300" priority="401" stopIfTrue="1">
      <formula>LEN(TRIM(F28))=0</formula>
    </cfRule>
    <cfRule type="cellIs" dxfId="6299" priority="402" stopIfTrue="1" operator="equal">
      <formula>"5未満"</formula>
    </cfRule>
    <cfRule type="cellIs" dxfId="6298" priority="403" stopIfTrue="1" operator="greaterThan">
      <formula>240</formula>
    </cfRule>
  </conditionalFormatting>
  <conditionalFormatting sqref="F29">
    <cfRule type="containsBlanks" dxfId="6297" priority="398" stopIfTrue="1">
      <formula>LEN(TRIM(F29))=0</formula>
    </cfRule>
    <cfRule type="cellIs" dxfId="6296" priority="399" stopIfTrue="1" operator="equal">
      <formula>"5未満"</formula>
    </cfRule>
    <cfRule type="cellIs" dxfId="6295" priority="400" stopIfTrue="1" operator="greaterThan">
      <formula>240</formula>
    </cfRule>
  </conditionalFormatting>
  <conditionalFormatting sqref="F30">
    <cfRule type="containsBlanks" dxfId="6294" priority="395" stopIfTrue="1">
      <formula>LEN(TRIM(F30))=0</formula>
    </cfRule>
    <cfRule type="cellIs" dxfId="6293" priority="396" stopIfTrue="1" operator="equal">
      <formula>"5未満"</formula>
    </cfRule>
    <cfRule type="cellIs" dxfId="6292" priority="397" stopIfTrue="1" operator="greaterThan">
      <formula>240</formula>
    </cfRule>
  </conditionalFormatting>
  <conditionalFormatting sqref="F31">
    <cfRule type="containsBlanks" dxfId="6291" priority="392" stopIfTrue="1">
      <formula>LEN(TRIM(F31))=0</formula>
    </cfRule>
    <cfRule type="cellIs" dxfId="6290" priority="393" stopIfTrue="1" operator="equal">
      <formula>"5未満"</formula>
    </cfRule>
    <cfRule type="cellIs" dxfId="6289" priority="394" stopIfTrue="1" operator="greaterThan">
      <formula>240</formula>
    </cfRule>
  </conditionalFormatting>
  <conditionalFormatting sqref="F33">
    <cfRule type="containsBlanks" dxfId="6288" priority="389" stopIfTrue="1">
      <formula>LEN(TRIM(F33))=0</formula>
    </cfRule>
    <cfRule type="cellIs" dxfId="6287" priority="390" stopIfTrue="1" operator="equal">
      <formula>"5未満"</formula>
    </cfRule>
    <cfRule type="cellIs" dxfId="6286" priority="391" stopIfTrue="1" operator="greaterThan">
      <formula>240</formula>
    </cfRule>
  </conditionalFormatting>
  <conditionalFormatting sqref="C6">
    <cfRule type="containsBlanks" dxfId="6285" priority="299" stopIfTrue="1">
      <formula>LEN(TRIM(C6))=0</formula>
    </cfRule>
    <cfRule type="cellIs" dxfId="6284" priority="300" stopIfTrue="1" operator="equal">
      <formula>"5未満"</formula>
    </cfRule>
    <cfRule type="cellIs" dxfId="6283" priority="301" stopIfTrue="1" operator="greaterThan">
      <formula>100</formula>
    </cfRule>
  </conditionalFormatting>
  <conditionalFormatting sqref="D6">
    <cfRule type="cellIs" dxfId="6282" priority="283" stopIfTrue="1" operator="equal">
      <formula>"-"</formula>
    </cfRule>
    <cfRule type="containsBlanks" dxfId="6281" priority="296" stopIfTrue="1">
      <formula>LEN(TRIM(D6))=0</formula>
    </cfRule>
    <cfRule type="cellIs" dxfId="6280" priority="297" stopIfTrue="1" operator="equal">
      <formula>"5未満"</formula>
    </cfRule>
    <cfRule type="cellIs" dxfId="6279" priority="298" stopIfTrue="1" operator="greaterThan">
      <formula>260</formula>
    </cfRule>
  </conditionalFormatting>
  <conditionalFormatting sqref="E6">
    <cfRule type="cellIs" dxfId="6278" priority="282" stopIfTrue="1" operator="equal">
      <formula>"-"</formula>
    </cfRule>
    <cfRule type="containsBlanks" dxfId="6277" priority="293" stopIfTrue="1">
      <formula>LEN(TRIM(E6))=0</formula>
    </cfRule>
    <cfRule type="cellIs" dxfId="6276" priority="294" stopIfTrue="1" operator="equal">
      <formula>"5未満"</formula>
    </cfRule>
    <cfRule type="cellIs" dxfId="6275" priority="295" stopIfTrue="1" operator="greaterThan">
      <formula>200</formula>
    </cfRule>
  </conditionalFormatting>
  <conditionalFormatting sqref="F6">
    <cfRule type="cellIs" dxfId="6274" priority="281" stopIfTrue="1" operator="equal">
      <formula>"-"</formula>
    </cfRule>
    <cfRule type="containsBlanks" dxfId="6273" priority="290" stopIfTrue="1">
      <formula>LEN(TRIM(F6))=0</formula>
    </cfRule>
    <cfRule type="cellIs" dxfId="6272" priority="291" stopIfTrue="1" operator="equal">
      <formula>"5未満"</formula>
    </cfRule>
    <cfRule type="cellIs" dxfId="6271" priority="292" stopIfTrue="1" operator="greaterThan">
      <formula>240</formula>
    </cfRule>
  </conditionalFormatting>
  <conditionalFormatting sqref="G6">
    <cfRule type="cellIs" dxfId="6270" priority="280" stopIfTrue="1" operator="equal">
      <formula>"-"</formula>
    </cfRule>
    <cfRule type="containsBlanks" dxfId="6269" priority="287" stopIfTrue="1">
      <formula>LEN(TRIM(G6))=0</formula>
    </cfRule>
    <cfRule type="cellIs" dxfId="6268" priority="288" stopIfTrue="1" operator="equal">
      <formula>"5未満"</formula>
    </cfRule>
    <cfRule type="cellIs" dxfId="6267" priority="289" stopIfTrue="1" operator="greaterThan">
      <formula>3800</formula>
    </cfRule>
  </conditionalFormatting>
  <conditionalFormatting sqref="H6">
    <cfRule type="cellIs" dxfId="6266" priority="279" stopIfTrue="1" operator="equal">
      <formula>"-"</formula>
    </cfRule>
    <cfRule type="containsBlanks" dxfId="6265" priority="284" stopIfTrue="1">
      <formula>LEN(TRIM(H6))=0</formula>
    </cfRule>
    <cfRule type="cellIs" dxfId="6264" priority="285" stopIfTrue="1" operator="equal">
      <formula>"5未満"</formula>
    </cfRule>
    <cfRule type="cellIs" dxfId="6263" priority="286" stopIfTrue="1" operator="greaterThan">
      <formula>220</formula>
    </cfRule>
  </conditionalFormatting>
  <conditionalFormatting sqref="D15">
    <cfRule type="containsBlanks" dxfId="6262" priority="261" stopIfTrue="1">
      <formula>LEN(TRIM(D15))=0</formula>
    </cfRule>
    <cfRule type="cellIs" dxfId="6261" priority="262" stopIfTrue="1" operator="equal">
      <formula>"20未満"</formula>
    </cfRule>
    <cfRule type="cellIs" dxfId="6260" priority="263" stopIfTrue="1" operator="greaterThan">
      <formula>260</formula>
    </cfRule>
  </conditionalFormatting>
  <conditionalFormatting sqref="E15">
    <cfRule type="containsBlanks" dxfId="6259" priority="258" stopIfTrue="1">
      <formula>LEN(TRIM(E15))=0</formula>
    </cfRule>
    <cfRule type="cellIs" dxfId="6258" priority="259" stopIfTrue="1" operator="equal">
      <formula>"20未満"</formula>
    </cfRule>
    <cfRule type="cellIs" dxfId="6257" priority="260" stopIfTrue="1" operator="greaterThan">
      <formula>870</formula>
    </cfRule>
  </conditionalFormatting>
  <conditionalFormatting sqref="F15">
    <cfRule type="containsBlanks" dxfId="6256" priority="255" stopIfTrue="1">
      <formula>LEN(TRIM(F15))=0</formula>
    </cfRule>
    <cfRule type="cellIs" dxfId="6255" priority="256" stopIfTrue="1" operator="equal">
      <formula>"20未満"</formula>
    </cfRule>
    <cfRule type="cellIs" dxfId="6254" priority="257" stopIfTrue="1" operator="greaterThan">
      <formula>240</formula>
    </cfRule>
  </conditionalFormatting>
  <conditionalFormatting sqref="G15">
    <cfRule type="containsBlanks" dxfId="6253" priority="252" stopIfTrue="1">
      <formula>LEN(TRIM(G15))=0</formula>
    </cfRule>
    <cfRule type="cellIs" dxfId="6252" priority="253" stopIfTrue="1" operator="equal">
      <formula>"200未満"</formula>
    </cfRule>
    <cfRule type="cellIs" dxfId="6251" priority="254" stopIfTrue="1" operator="greaterThan">
      <formula>3800</formula>
    </cfRule>
  </conditionalFormatting>
  <conditionalFormatting sqref="H15">
    <cfRule type="containsBlanks" dxfId="6250" priority="249" stopIfTrue="1">
      <formula>LEN(TRIM(H15))=0</formula>
    </cfRule>
    <cfRule type="cellIs" dxfId="6249" priority="250" stopIfTrue="1" operator="equal">
      <formula>"20未満"</formula>
    </cfRule>
    <cfRule type="cellIs" dxfId="6248" priority="251" stopIfTrue="1" operator="greaterThan">
      <formula>220</formula>
    </cfRule>
  </conditionalFormatting>
  <conditionalFormatting sqref="D16">
    <cfRule type="containsBlanks" dxfId="6247" priority="246" stopIfTrue="1">
      <formula>LEN(TRIM(D16))=0</formula>
    </cfRule>
    <cfRule type="cellIs" dxfId="6246" priority="247" stopIfTrue="1" operator="equal">
      <formula>"20未満"</formula>
    </cfRule>
    <cfRule type="cellIs" dxfId="6245" priority="248" stopIfTrue="1" operator="greaterThan">
      <formula>260</formula>
    </cfRule>
  </conditionalFormatting>
  <conditionalFormatting sqref="E16">
    <cfRule type="containsBlanks" dxfId="6244" priority="243" stopIfTrue="1">
      <formula>LEN(TRIM(E16))=0</formula>
    </cfRule>
    <cfRule type="cellIs" dxfId="6243" priority="244" stopIfTrue="1" operator="equal">
      <formula>"20未満"</formula>
    </cfRule>
    <cfRule type="cellIs" dxfId="6242" priority="245" stopIfTrue="1" operator="greaterThan">
      <formula>870</formula>
    </cfRule>
  </conditionalFormatting>
  <conditionalFormatting sqref="F16">
    <cfRule type="containsBlanks" dxfId="6241" priority="240" stopIfTrue="1">
      <formula>LEN(TRIM(F16))=0</formula>
    </cfRule>
    <cfRule type="cellIs" dxfId="6240" priority="241" stopIfTrue="1" operator="equal">
      <formula>"20未満"</formula>
    </cfRule>
    <cfRule type="cellIs" dxfId="6239" priority="242" stopIfTrue="1" operator="greaterThan">
      <formula>240</formula>
    </cfRule>
  </conditionalFormatting>
  <conditionalFormatting sqref="G16">
    <cfRule type="containsBlanks" dxfId="6238" priority="237" stopIfTrue="1">
      <formula>LEN(TRIM(G16))=0</formula>
    </cfRule>
    <cfRule type="cellIs" dxfId="6237" priority="238" stopIfTrue="1" operator="equal">
      <formula>"200未満"</formula>
    </cfRule>
    <cfRule type="cellIs" dxfId="6236" priority="239" stopIfTrue="1" operator="greaterThan">
      <formula>3800</formula>
    </cfRule>
  </conditionalFormatting>
  <conditionalFormatting sqref="H16">
    <cfRule type="containsBlanks" dxfId="6235" priority="234" stopIfTrue="1">
      <formula>LEN(TRIM(H16))=0</formula>
    </cfRule>
    <cfRule type="cellIs" dxfId="6234" priority="235" stopIfTrue="1" operator="equal">
      <formula>"20未満"</formula>
    </cfRule>
    <cfRule type="cellIs" dxfId="6233" priority="236" stopIfTrue="1" operator="greaterThan">
      <formula>220</formula>
    </cfRule>
  </conditionalFormatting>
  <conditionalFormatting sqref="D17">
    <cfRule type="containsBlanks" dxfId="6232" priority="231" stopIfTrue="1">
      <formula>LEN(TRIM(D17))=0</formula>
    </cfRule>
    <cfRule type="cellIs" dxfId="6231" priority="232" stopIfTrue="1" operator="equal">
      <formula>"20未満"</formula>
    </cfRule>
    <cfRule type="cellIs" dxfId="6230" priority="233" stopIfTrue="1" operator="greaterThan">
      <formula>260</formula>
    </cfRule>
  </conditionalFormatting>
  <conditionalFormatting sqref="E17">
    <cfRule type="containsBlanks" dxfId="6229" priority="228" stopIfTrue="1">
      <formula>LEN(TRIM(E17))=0</formula>
    </cfRule>
    <cfRule type="cellIs" dxfId="6228" priority="229" stopIfTrue="1" operator="equal">
      <formula>"20未満"</formula>
    </cfRule>
    <cfRule type="cellIs" dxfId="6227" priority="230" stopIfTrue="1" operator="greaterThan">
      <formula>870</formula>
    </cfRule>
  </conditionalFormatting>
  <conditionalFormatting sqref="F17">
    <cfRule type="containsBlanks" dxfId="6226" priority="225" stopIfTrue="1">
      <formula>LEN(TRIM(F17))=0</formula>
    </cfRule>
    <cfRule type="cellIs" dxfId="6225" priority="226" stopIfTrue="1" operator="equal">
      <formula>"20未満"</formula>
    </cfRule>
    <cfRule type="cellIs" dxfId="6224" priority="227" stopIfTrue="1" operator="greaterThan">
      <formula>240</formula>
    </cfRule>
  </conditionalFormatting>
  <conditionalFormatting sqref="G17">
    <cfRule type="containsBlanks" dxfId="6223" priority="222" stopIfTrue="1">
      <formula>LEN(TRIM(G17))=0</formula>
    </cfRule>
    <cfRule type="cellIs" dxfId="6222" priority="223" stopIfTrue="1" operator="equal">
      <formula>"200未満"</formula>
    </cfRule>
    <cfRule type="cellIs" dxfId="6221" priority="224" stopIfTrue="1" operator="greaterThan">
      <formula>3800</formula>
    </cfRule>
  </conditionalFormatting>
  <conditionalFormatting sqref="H17">
    <cfRule type="containsBlanks" dxfId="6220" priority="219" stopIfTrue="1">
      <formula>LEN(TRIM(H17))=0</formula>
    </cfRule>
    <cfRule type="cellIs" dxfId="6219" priority="220" stopIfTrue="1" operator="equal">
      <formula>"20未満"</formula>
    </cfRule>
    <cfRule type="cellIs" dxfId="6218" priority="221" stopIfTrue="1" operator="greaterThan">
      <formula>220</formula>
    </cfRule>
  </conditionalFormatting>
  <conditionalFormatting sqref="C32">
    <cfRule type="containsBlanks" dxfId="6217" priority="201" stopIfTrue="1">
      <formula>LEN(TRIM(C32))=0</formula>
    </cfRule>
    <cfRule type="cellIs" dxfId="6216" priority="202" stopIfTrue="1" operator="equal">
      <formula>"5未満"</formula>
    </cfRule>
    <cfRule type="cellIs" dxfId="6215" priority="203" stopIfTrue="1" operator="greaterThan">
      <formula>100</formula>
    </cfRule>
  </conditionalFormatting>
  <conditionalFormatting sqref="D32">
    <cfRule type="containsBlanks" dxfId="6214" priority="198" stopIfTrue="1">
      <formula>LEN(TRIM(D32))=0</formula>
    </cfRule>
    <cfRule type="cellIs" dxfId="6213" priority="199" stopIfTrue="1" operator="equal">
      <formula>"5未満"</formula>
    </cfRule>
    <cfRule type="cellIs" dxfId="6212" priority="200" stopIfTrue="1" operator="greaterThan">
      <formula>260</formula>
    </cfRule>
  </conditionalFormatting>
  <conditionalFormatting sqref="G32">
    <cfRule type="containsBlanks" dxfId="6211" priority="195" stopIfTrue="1">
      <formula>LEN(TRIM(G32))=0</formula>
    </cfRule>
    <cfRule type="cellIs" dxfId="6210" priority="196" stopIfTrue="1" operator="equal">
      <formula>"5未満"</formula>
    </cfRule>
    <cfRule type="cellIs" dxfId="6209" priority="197" stopIfTrue="1" operator="greaterThan">
      <formula>3800</formula>
    </cfRule>
  </conditionalFormatting>
  <conditionalFormatting sqref="H32">
    <cfRule type="containsBlanks" dxfId="6208" priority="192" stopIfTrue="1">
      <formula>LEN(TRIM(H32))=0</formula>
    </cfRule>
    <cfRule type="cellIs" dxfId="6207" priority="193" stopIfTrue="1" operator="equal">
      <formula>"5未満"</formula>
    </cfRule>
    <cfRule type="cellIs" dxfId="6206" priority="194" stopIfTrue="1" operator="greaterThan">
      <formula>220</formula>
    </cfRule>
  </conditionalFormatting>
  <conditionalFormatting sqref="E32">
    <cfRule type="containsBlanks" dxfId="6205" priority="189" stopIfTrue="1">
      <formula>LEN(TRIM(E32))=0</formula>
    </cfRule>
    <cfRule type="cellIs" dxfId="6204" priority="190" stopIfTrue="1" operator="equal">
      <formula>"5未満"</formula>
    </cfRule>
    <cfRule type="cellIs" dxfId="6203" priority="191" stopIfTrue="1" operator="greaterThan">
      <formula>870</formula>
    </cfRule>
  </conditionalFormatting>
  <conditionalFormatting sqref="F32">
    <cfRule type="containsBlanks" dxfId="6202" priority="186" stopIfTrue="1">
      <formula>LEN(TRIM(F32))=0</formula>
    </cfRule>
    <cfRule type="cellIs" dxfId="6201" priority="187" stopIfTrue="1" operator="equal">
      <formula>"5未満"</formula>
    </cfRule>
    <cfRule type="cellIs" dxfId="6200" priority="188" stopIfTrue="1" operator="greaterThan">
      <formula>240</formula>
    </cfRule>
  </conditionalFormatting>
  <conditionalFormatting sqref="C18">
    <cfRule type="containsBlanks" dxfId="6199" priority="165" stopIfTrue="1">
      <formula>LEN(TRIM(C18))=0</formula>
    </cfRule>
    <cfRule type="cellIs" dxfId="6198" priority="166" stopIfTrue="1" operator="equal">
      <formula>"5未満"</formula>
    </cfRule>
    <cfRule type="cellIs" dxfId="6197" priority="167" stopIfTrue="1" operator="greaterThan">
      <formula>100</formula>
    </cfRule>
  </conditionalFormatting>
  <conditionalFormatting sqref="D14">
    <cfRule type="containsBlanks" dxfId="6196" priority="28" stopIfTrue="1">
      <formula>LEN(TRIM(D14))=0</formula>
    </cfRule>
    <cfRule type="cellIs" dxfId="6195" priority="29" stopIfTrue="1" operator="equal">
      <formula>"20未満"</formula>
    </cfRule>
    <cfRule type="cellIs" dxfId="6194" priority="30" stopIfTrue="1" operator="greaterThan">
      <formula>260</formula>
    </cfRule>
  </conditionalFormatting>
  <conditionalFormatting sqref="E14">
    <cfRule type="containsBlanks" dxfId="6193" priority="25" stopIfTrue="1">
      <formula>LEN(TRIM(E14))=0</formula>
    </cfRule>
    <cfRule type="cellIs" dxfId="6192" priority="26" stopIfTrue="1" operator="equal">
      <formula>"20未満"</formula>
    </cfRule>
    <cfRule type="cellIs" dxfId="6191" priority="27" stopIfTrue="1" operator="greaterThan">
      <formula>870</formula>
    </cfRule>
  </conditionalFormatting>
  <conditionalFormatting sqref="F14">
    <cfRule type="containsBlanks" dxfId="6190" priority="22" stopIfTrue="1">
      <formula>LEN(TRIM(F14))=0</formula>
    </cfRule>
    <cfRule type="cellIs" dxfId="6189" priority="23" stopIfTrue="1" operator="equal">
      <formula>"20未満"</formula>
    </cfRule>
    <cfRule type="cellIs" dxfId="6188" priority="24" stopIfTrue="1" operator="greaterThan">
      <formula>240</formula>
    </cfRule>
  </conditionalFormatting>
  <conditionalFormatting sqref="G14">
    <cfRule type="containsBlanks" dxfId="6187" priority="19" stopIfTrue="1">
      <formula>LEN(TRIM(G14))=0</formula>
    </cfRule>
    <cfRule type="cellIs" dxfId="6186" priority="20" stopIfTrue="1" operator="equal">
      <formula>"200未満"</formula>
    </cfRule>
    <cfRule type="cellIs" dxfId="6185" priority="21" stopIfTrue="1" operator="greaterThan">
      <formula>3800</formula>
    </cfRule>
  </conditionalFormatting>
  <conditionalFormatting sqref="H14">
    <cfRule type="containsBlanks" dxfId="6184" priority="16" stopIfTrue="1">
      <formula>LEN(TRIM(H14))=0</formula>
    </cfRule>
    <cfRule type="cellIs" dxfId="6183" priority="17" stopIfTrue="1" operator="equal">
      <formula>"20未満"</formula>
    </cfRule>
    <cfRule type="cellIs" dxfId="6182" priority="18" stopIfTrue="1" operator="greaterThan">
      <formula>220</formula>
    </cfRule>
  </conditionalFormatting>
  <conditionalFormatting sqref="D18">
    <cfRule type="containsBlanks" dxfId="6181" priority="13" stopIfTrue="1">
      <formula>LEN(TRIM(D18))=0</formula>
    </cfRule>
    <cfRule type="cellIs" dxfId="6180" priority="14" stopIfTrue="1" operator="equal">
      <formula>"20未満"</formula>
    </cfRule>
    <cfRule type="cellIs" dxfId="6179" priority="15" stopIfTrue="1" operator="greaterThan">
      <formula>260</formula>
    </cfRule>
  </conditionalFormatting>
  <conditionalFormatting sqref="E18">
    <cfRule type="containsBlanks" dxfId="6178" priority="10" stopIfTrue="1">
      <formula>LEN(TRIM(E18))=0</formula>
    </cfRule>
    <cfRule type="cellIs" dxfId="6177" priority="11" stopIfTrue="1" operator="equal">
      <formula>"20未満"</formula>
    </cfRule>
    <cfRule type="cellIs" dxfId="6176" priority="12" stopIfTrue="1" operator="greaterThan">
      <formula>870</formula>
    </cfRule>
  </conditionalFormatting>
  <conditionalFormatting sqref="F18">
    <cfRule type="containsBlanks" dxfId="6175" priority="7" stopIfTrue="1">
      <formula>LEN(TRIM(F18))=0</formula>
    </cfRule>
    <cfRule type="cellIs" dxfId="6174" priority="8" stopIfTrue="1" operator="equal">
      <formula>"20未満"</formula>
    </cfRule>
    <cfRule type="cellIs" dxfId="6173" priority="9" stopIfTrue="1" operator="greaterThan">
      <formula>240</formula>
    </cfRule>
  </conditionalFormatting>
  <conditionalFormatting sqref="G18">
    <cfRule type="containsBlanks" dxfId="6172" priority="4" stopIfTrue="1">
      <formula>LEN(TRIM(G18))=0</formula>
    </cfRule>
    <cfRule type="cellIs" dxfId="6171" priority="5" stopIfTrue="1" operator="equal">
      <formula>"200未満"</formula>
    </cfRule>
    <cfRule type="cellIs" dxfId="6170" priority="6" stopIfTrue="1" operator="greaterThan">
      <formula>3800</formula>
    </cfRule>
  </conditionalFormatting>
  <conditionalFormatting sqref="H18">
    <cfRule type="containsBlanks" dxfId="6169" priority="1" stopIfTrue="1">
      <formula>LEN(TRIM(H18))=0</formula>
    </cfRule>
    <cfRule type="cellIs" dxfId="6168" priority="2" stopIfTrue="1" operator="equal">
      <formula>"20未満"</formula>
    </cfRule>
    <cfRule type="cellIs" dxfId="6167" priority="3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7" firstPageNumber="4294963191" orientation="portrait" r:id="rId1"/>
  <headerFooter alignWithMargins="0">
    <oddHeader>&amp;R&amp;"BIZ UD明朝 Medium,標準"野幌若葉小学校</oddHeader>
    <oddFooter>&amp;C&amp;"BIZ UD明朝 Medium,標準"&amp;P/&amp;N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59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127</v>
      </c>
      <c r="C5" s="22">
        <v>24.3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68</v>
      </c>
      <c r="C6" s="16">
        <v>24.3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127</v>
      </c>
      <c r="C7" s="19">
        <v>8.5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68</v>
      </c>
      <c r="C8" s="16">
        <v>14.8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129</v>
      </c>
      <c r="C9" s="19">
        <v>21.7</v>
      </c>
      <c r="D9" s="19" t="s">
        <v>58</v>
      </c>
      <c r="E9" s="19" t="s">
        <v>58</v>
      </c>
      <c r="F9" s="19" t="s">
        <v>58</v>
      </c>
      <c r="G9" s="19">
        <v>5.2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68</v>
      </c>
      <c r="C10" s="16">
        <v>63.7</v>
      </c>
      <c r="D10" s="16" t="s">
        <v>58</v>
      </c>
      <c r="E10" s="16">
        <v>11.8</v>
      </c>
      <c r="F10" s="16" t="s">
        <v>58</v>
      </c>
      <c r="G10" s="16">
        <v>7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129</v>
      </c>
      <c r="C11" s="19">
        <v>22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68</v>
      </c>
      <c r="C12" s="16">
        <v>41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129</v>
      </c>
      <c r="C13" s="19">
        <v>68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68</v>
      </c>
      <c r="C14" s="16">
        <v>87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129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68</v>
      </c>
      <c r="C16" s="16">
        <v>14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126</v>
      </c>
      <c r="C17" s="19">
        <v>23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68</v>
      </c>
      <c r="C18" s="16">
        <v>55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126</v>
      </c>
      <c r="C19" s="19">
        <v>20</v>
      </c>
      <c r="D19" s="19" t="s">
        <v>58</v>
      </c>
      <c r="E19" s="19" t="s">
        <v>58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68</v>
      </c>
      <c r="C20" s="16">
        <v>15</v>
      </c>
      <c r="D20" s="16" t="s">
        <v>58</v>
      </c>
      <c r="E20" s="16">
        <v>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129</v>
      </c>
      <c r="C21" s="19">
        <v>17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68</v>
      </c>
      <c r="C22" s="16">
        <v>30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126</v>
      </c>
      <c r="C23" s="19">
        <v>15.8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68</v>
      </c>
      <c r="C24" s="16">
        <v>35.6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129</v>
      </c>
      <c r="C25" s="19">
        <v>23.1</v>
      </c>
      <c r="D25" s="19">
        <v>5.6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93.7</v>
      </c>
      <c r="D26" s="16" t="s">
        <v>58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129</v>
      </c>
      <c r="C27" s="19">
        <v>44.1</v>
      </c>
      <c r="D27" s="19">
        <v>6.3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62.5</v>
      </c>
      <c r="D28" s="16" t="s">
        <v>58</v>
      </c>
      <c r="E28" s="16">
        <v>6.1</v>
      </c>
      <c r="F28" s="16" t="s">
        <v>58</v>
      </c>
      <c r="G28" s="16">
        <v>5.7</v>
      </c>
      <c r="H28" s="16">
        <v>6.9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129</v>
      </c>
      <c r="C29" s="19">
        <v>21.2</v>
      </c>
      <c r="D29" s="19">
        <v>13.9</v>
      </c>
      <c r="E29" s="19">
        <v>12.4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93.4</v>
      </c>
      <c r="D30" s="16">
        <v>15.9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129</v>
      </c>
      <c r="C31" s="19">
        <v>36.6</v>
      </c>
      <c r="D31" s="19">
        <v>21.2</v>
      </c>
      <c r="E31" s="19">
        <v>18.399999999999999</v>
      </c>
      <c r="F31" s="19" t="s">
        <v>58</v>
      </c>
      <c r="G31" s="19">
        <v>7.9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57</v>
      </c>
      <c r="C32" s="16">
        <v>73.400000000000006</v>
      </c>
      <c r="D32" s="16">
        <v>6.3</v>
      </c>
      <c r="E32" s="16" t="s">
        <v>58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6166" priority="1905" stopIfTrue="1">
      <formula>LEN(TRIM(C7))=0</formula>
    </cfRule>
    <cfRule type="cellIs" dxfId="6165" priority="1906" stopIfTrue="1" operator="equal">
      <formula>"5未満"</formula>
    </cfRule>
    <cfRule type="cellIs" dxfId="6164" priority="1907" stopIfTrue="1" operator="greaterThan">
      <formula>100</formula>
    </cfRule>
  </conditionalFormatting>
  <conditionalFormatting sqref="D7">
    <cfRule type="containsBlanks" dxfId="6163" priority="1902" stopIfTrue="1">
      <formula>LEN(TRIM(D7))=0</formula>
    </cfRule>
    <cfRule type="cellIs" dxfId="6162" priority="1903" stopIfTrue="1" operator="equal">
      <formula>"5未満"</formula>
    </cfRule>
    <cfRule type="cellIs" dxfId="6161" priority="1904" stopIfTrue="1" operator="greaterThan">
      <formula>260</formula>
    </cfRule>
  </conditionalFormatting>
  <conditionalFormatting sqref="E7">
    <cfRule type="containsBlanks" dxfId="6160" priority="1899" stopIfTrue="1">
      <formula>LEN(TRIM(E7))=0</formula>
    </cfRule>
    <cfRule type="cellIs" dxfId="6159" priority="1900" stopIfTrue="1" operator="equal">
      <formula>"5未満"</formula>
    </cfRule>
    <cfRule type="cellIs" dxfId="6158" priority="1901" stopIfTrue="1" operator="greaterThan">
      <formula>200</formula>
    </cfRule>
  </conditionalFormatting>
  <conditionalFormatting sqref="F7">
    <cfRule type="containsBlanks" dxfId="6157" priority="1896" stopIfTrue="1">
      <formula>LEN(TRIM(F7))=0</formula>
    </cfRule>
    <cfRule type="cellIs" dxfId="6156" priority="1897" stopIfTrue="1" operator="equal">
      <formula>"5未満"</formula>
    </cfRule>
    <cfRule type="cellIs" dxfId="6155" priority="1898" stopIfTrue="1" operator="greaterThan">
      <formula>240</formula>
    </cfRule>
  </conditionalFormatting>
  <conditionalFormatting sqref="G7">
    <cfRule type="containsBlanks" dxfId="6154" priority="1893" stopIfTrue="1">
      <formula>LEN(TRIM(G7))=0</formula>
    </cfRule>
    <cfRule type="cellIs" dxfId="6153" priority="1894" stopIfTrue="1" operator="equal">
      <formula>"5未満"</formula>
    </cfRule>
    <cfRule type="cellIs" dxfId="6152" priority="1895" stopIfTrue="1" operator="greaterThan">
      <formula>3800</formula>
    </cfRule>
  </conditionalFormatting>
  <conditionalFormatting sqref="H7">
    <cfRule type="containsBlanks" dxfId="6151" priority="1890" stopIfTrue="1">
      <formula>LEN(TRIM(H7))=0</formula>
    </cfRule>
    <cfRule type="cellIs" dxfId="6150" priority="1891" stopIfTrue="1" operator="equal">
      <formula>"5未満"</formula>
    </cfRule>
    <cfRule type="cellIs" dxfId="6149" priority="1892" stopIfTrue="1" operator="greaterThan">
      <formula>220</formula>
    </cfRule>
  </conditionalFormatting>
  <conditionalFormatting sqref="C8">
    <cfRule type="containsBlanks" dxfId="6148" priority="1887" stopIfTrue="1">
      <formula>LEN(TRIM(C8))=0</formula>
    </cfRule>
    <cfRule type="cellIs" dxfId="6147" priority="1888" stopIfTrue="1" operator="equal">
      <formula>"5未満"</formula>
    </cfRule>
    <cfRule type="cellIs" dxfId="6146" priority="1889" stopIfTrue="1" operator="greaterThan">
      <formula>100</formula>
    </cfRule>
  </conditionalFormatting>
  <conditionalFormatting sqref="D8">
    <cfRule type="containsBlanks" dxfId="6145" priority="1884" stopIfTrue="1">
      <formula>LEN(TRIM(D8))=0</formula>
    </cfRule>
    <cfRule type="cellIs" dxfId="6144" priority="1885" stopIfTrue="1" operator="equal">
      <formula>"5未満"</formula>
    </cfRule>
    <cfRule type="cellIs" dxfId="6143" priority="1886" stopIfTrue="1" operator="greaterThan">
      <formula>260</formula>
    </cfRule>
  </conditionalFormatting>
  <conditionalFormatting sqref="E8">
    <cfRule type="containsBlanks" dxfId="6142" priority="1881" stopIfTrue="1">
      <formula>LEN(TRIM(E8))=0</formula>
    </cfRule>
    <cfRule type="cellIs" dxfId="6141" priority="1882" stopIfTrue="1" operator="equal">
      <formula>"5未満"</formula>
    </cfRule>
    <cfRule type="cellIs" dxfId="6140" priority="1883" stopIfTrue="1" operator="greaterThan">
      <formula>200</formula>
    </cfRule>
  </conditionalFormatting>
  <conditionalFormatting sqref="F8">
    <cfRule type="containsBlanks" dxfId="6139" priority="1878" stopIfTrue="1">
      <formula>LEN(TRIM(F8))=0</formula>
    </cfRule>
    <cfRule type="cellIs" dxfId="6138" priority="1879" stopIfTrue="1" operator="equal">
      <formula>"5未満"</formula>
    </cfRule>
    <cfRule type="cellIs" dxfId="6137" priority="1880" stopIfTrue="1" operator="greaterThan">
      <formula>240</formula>
    </cfRule>
  </conditionalFormatting>
  <conditionalFormatting sqref="G8">
    <cfRule type="containsBlanks" dxfId="6136" priority="1875" stopIfTrue="1">
      <formula>LEN(TRIM(G8))=0</formula>
    </cfRule>
    <cfRule type="cellIs" dxfId="6135" priority="1876" stopIfTrue="1" operator="equal">
      <formula>"5未満"</formula>
    </cfRule>
    <cfRule type="cellIs" dxfId="6134" priority="1877" stopIfTrue="1" operator="greaterThan">
      <formula>3800</formula>
    </cfRule>
  </conditionalFormatting>
  <conditionalFormatting sqref="H8">
    <cfRule type="containsBlanks" dxfId="6133" priority="1872" stopIfTrue="1">
      <formula>LEN(TRIM(H8))=0</formula>
    </cfRule>
    <cfRule type="cellIs" dxfId="6132" priority="1873" stopIfTrue="1" operator="equal">
      <formula>"5未満"</formula>
    </cfRule>
    <cfRule type="cellIs" dxfId="6131" priority="1874" stopIfTrue="1" operator="greaterThan">
      <formula>220</formula>
    </cfRule>
  </conditionalFormatting>
  <conditionalFormatting sqref="C9">
    <cfRule type="containsBlanks" dxfId="6130" priority="1869" stopIfTrue="1">
      <formula>LEN(TRIM(C9))=0</formula>
    </cfRule>
    <cfRule type="cellIs" dxfId="6129" priority="1870" stopIfTrue="1" operator="equal">
      <formula>"5未満"</formula>
    </cfRule>
    <cfRule type="cellIs" dxfId="6128" priority="1871" stopIfTrue="1" operator="greaterThan">
      <formula>100</formula>
    </cfRule>
  </conditionalFormatting>
  <conditionalFormatting sqref="D9">
    <cfRule type="containsBlanks" dxfId="6127" priority="1866" stopIfTrue="1">
      <formula>LEN(TRIM(D9))=0</formula>
    </cfRule>
    <cfRule type="cellIs" dxfId="6126" priority="1867" stopIfTrue="1" operator="equal">
      <formula>"5未満"</formula>
    </cfRule>
    <cfRule type="cellIs" dxfId="6125" priority="1868" stopIfTrue="1" operator="greaterThan">
      <formula>260</formula>
    </cfRule>
  </conditionalFormatting>
  <conditionalFormatting sqref="E9">
    <cfRule type="containsBlanks" dxfId="6124" priority="1863" stopIfTrue="1">
      <formula>LEN(TRIM(E9))=0</formula>
    </cfRule>
    <cfRule type="cellIs" dxfId="6123" priority="1864" stopIfTrue="1" operator="equal">
      <formula>"5未満"</formula>
    </cfRule>
    <cfRule type="cellIs" dxfId="6122" priority="1865" stopIfTrue="1" operator="greaterThan">
      <formula>200</formula>
    </cfRule>
  </conditionalFormatting>
  <conditionalFormatting sqref="F9">
    <cfRule type="containsBlanks" dxfId="6121" priority="1860" stopIfTrue="1">
      <formula>LEN(TRIM(F9))=0</formula>
    </cfRule>
    <cfRule type="cellIs" dxfId="6120" priority="1861" stopIfTrue="1" operator="equal">
      <formula>"5未満"</formula>
    </cfRule>
    <cfRule type="cellIs" dxfId="6119" priority="1862" stopIfTrue="1" operator="greaterThan">
      <formula>240</formula>
    </cfRule>
  </conditionalFormatting>
  <conditionalFormatting sqref="G9">
    <cfRule type="containsBlanks" dxfId="6118" priority="1857" stopIfTrue="1">
      <formula>LEN(TRIM(G9))=0</formula>
    </cfRule>
    <cfRule type="cellIs" dxfId="6117" priority="1858" stopIfTrue="1" operator="equal">
      <formula>"5未満"</formula>
    </cfRule>
    <cfRule type="cellIs" dxfId="6116" priority="1859" stopIfTrue="1" operator="greaterThan">
      <formula>3800</formula>
    </cfRule>
  </conditionalFormatting>
  <conditionalFormatting sqref="H9">
    <cfRule type="containsBlanks" dxfId="6115" priority="1854" stopIfTrue="1">
      <formula>LEN(TRIM(H9))=0</formula>
    </cfRule>
    <cfRule type="cellIs" dxfId="6114" priority="1855" stopIfTrue="1" operator="equal">
      <formula>"5未満"</formula>
    </cfRule>
    <cfRule type="cellIs" dxfId="6113" priority="1856" stopIfTrue="1" operator="greaterThan">
      <formula>220</formula>
    </cfRule>
  </conditionalFormatting>
  <conditionalFormatting sqref="C10">
    <cfRule type="containsBlanks" dxfId="6112" priority="1851" stopIfTrue="1">
      <formula>LEN(TRIM(C10))=0</formula>
    </cfRule>
    <cfRule type="cellIs" dxfId="6111" priority="1852" stopIfTrue="1" operator="equal">
      <formula>"5未満"</formula>
    </cfRule>
    <cfRule type="cellIs" dxfId="6110" priority="1853" stopIfTrue="1" operator="greaterThan">
      <formula>100</formula>
    </cfRule>
  </conditionalFormatting>
  <conditionalFormatting sqref="D10">
    <cfRule type="containsBlanks" dxfId="6109" priority="1848" stopIfTrue="1">
      <formula>LEN(TRIM(D10))=0</formula>
    </cfRule>
    <cfRule type="cellIs" dxfId="6108" priority="1849" stopIfTrue="1" operator="equal">
      <formula>"5未満"</formula>
    </cfRule>
    <cfRule type="cellIs" dxfId="6107" priority="1850" stopIfTrue="1" operator="greaterThan">
      <formula>260</formula>
    </cfRule>
  </conditionalFormatting>
  <conditionalFormatting sqref="E10">
    <cfRule type="containsBlanks" dxfId="6106" priority="1845" stopIfTrue="1">
      <formula>LEN(TRIM(E10))=0</formula>
    </cfRule>
    <cfRule type="cellIs" dxfId="6105" priority="1846" stopIfTrue="1" operator="equal">
      <formula>"5未満"</formula>
    </cfRule>
    <cfRule type="cellIs" dxfId="6104" priority="1847" stopIfTrue="1" operator="greaterThan">
      <formula>200</formula>
    </cfRule>
  </conditionalFormatting>
  <conditionalFormatting sqref="F10">
    <cfRule type="containsBlanks" dxfId="6103" priority="1842" stopIfTrue="1">
      <formula>LEN(TRIM(F10))=0</formula>
    </cfRule>
    <cfRule type="cellIs" dxfId="6102" priority="1843" stopIfTrue="1" operator="equal">
      <formula>"5未満"</formula>
    </cfRule>
    <cfRule type="cellIs" dxfId="6101" priority="1844" stopIfTrue="1" operator="greaterThan">
      <formula>240</formula>
    </cfRule>
  </conditionalFormatting>
  <conditionalFormatting sqref="G10">
    <cfRule type="containsBlanks" dxfId="6100" priority="1839" stopIfTrue="1">
      <formula>LEN(TRIM(G10))=0</formula>
    </cfRule>
    <cfRule type="cellIs" dxfId="6099" priority="1840" stopIfTrue="1" operator="equal">
      <formula>"5未満"</formula>
    </cfRule>
    <cfRule type="cellIs" dxfId="6098" priority="1841" stopIfTrue="1" operator="greaterThan">
      <formula>3800</formula>
    </cfRule>
  </conditionalFormatting>
  <conditionalFormatting sqref="H10">
    <cfRule type="containsBlanks" dxfId="6097" priority="1836" stopIfTrue="1">
      <formula>LEN(TRIM(H10))=0</formula>
    </cfRule>
    <cfRule type="cellIs" dxfId="6096" priority="1837" stopIfTrue="1" operator="equal">
      <formula>"5未満"</formula>
    </cfRule>
    <cfRule type="cellIs" dxfId="6095" priority="1838" stopIfTrue="1" operator="greaterThan">
      <formula>220</formula>
    </cfRule>
  </conditionalFormatting>
  <conditionalFormatting sqref="C24">
    <cfRule type="containsBlanks" dxfId="6094" priority="1089" stopIfTrue="1">
      <formula>LEN(TRIM(C24))=0</formula>
    </cfRule>
    <cfRule type="cellIs" dxfId="6093" priority="1090" stopIfTrue="1" operator="equal">
      <formula>"5未満"</formula>
    </cfRule>
    <cfRule type="cellIs" dxfId="6092" priority="1091" stopIfTrue="1" operator="greaterThan">
      <formula>100</formula>
    </cfRule>
  </conditionalFormatting>
  <conditionalFormatting sqref="C23">
    <cfRule type="containsBlanks" dxfId="6091" priority="1092" stopIfTrue="1">
      <formula>LEN(TRIM(C23))=0</formula>
    </cfRule>
    <cfRule type="cellIs" dxfId="6090" priority="1093" stopIfTrue="1" operator="equal">
      <formula>"5未満"</formula>
    </cfRule>
    <cfRule type="cellIs" dxfId="6089" priority="1094" stopIfTrue="1" operator="greaterThan">
      <formula>100</formula>
    </cfRule>
  </conditionalFormatting>
  <conditionalFormatting sqref="C28">
    <cfRule type="containsBlanks" dxfId="6088" priority="1077" stopIfTrue="1">
      <formula>LEN(TRIM(C28))=0</formula>
    </cfRule>
    <cfRule type="cellIs" dxfId="6087" priority="1078" stopIfTrue="1" operator="equal">
      <formula>"5未満"</formula>
    </cfRule>
    <cfRule type="cellIs" dxfId="6086" priority="1079" stopIfTrue="1" operator="greaterThan">
      <formula>100</formula>
    </cfRule>
  </conditionalFormatting>
  <conditionalFormatting sqref="C5">
    <cfRule type="containsBlanks" dxfId="6085" priority="1314" stopIfTrue="1">
      <formula>LEN(TRIM(C5))=0</formula>
    </cfRule>
    <cfRule type="cellIs" dxfId="6084" priority="1315" stopIfTrue="1" operator="equal">
      <formula>"5未満"</formula>
    </cfRule>
    <cfRule type="cellIs" dxfId="6083" priority="1316" stopIfTrue="1" operator="greaterThan">
      <formula>100</formula>
    </cfRule>
  </conditionalFormatting>
  <conditionalFormatting sqref="D5">
    <cfRule type="cellIs" dxfId="6082" priority="119" stopIfTrue="1" operator="equal">
      <formula>"-"</formula>
    </cfRule>
    <cfRule type="containsBlanks" dxfId="6081" priority="1311" stopIfTrue="1">
      <formula>LEN(TRIM(D5))=0</formula>
    </cfRule>
    <cfRule type="cellIs" dxfId="6080" priority="1312" stopIfTrue="1" operator="equal">
      <formula>"5未満"</formula>
    </cfRule>
    <cfRule type="cellIs" dxfId="6079" priority="1313" stopIfTrue="1" operator="greaterThan">
      <formula>260</formula>
    </cfRule>
  </conditionalFormatting>
  <conditionalFormatting sqref="E5">
    <cfRule type="cellIs" dxfId="6078" priority="118" stopIfTrue="1" operator="equal">
      <formula>"-"</formula>
    </cfRule>
    <cfRule type="containsBlanks" dxfId="6077" priority="1308" stopIfTrue="1">
      <formula>LEN(TRIM(E5))=0</formula>
    </cfRule>
    <cfRule type="cellIs" dxfId="6076" priority="1309" stopIfTrue="1" operator="equal">
      <formula>"5未満"</formula>
    </cfRule>
    <cfRule type="cellIs" dxfId="6075" priority="1310" stopIfTrue="1" operator="greaterThan">
      <formula>200</formula>
    </cfRule>
  </conditionalFormatting>
  <conditionalFormatting sqref="F5">
    <cfRule type="cellIs" dxfId="6074" priority="117" stopIfTrue="1" operator="equal">
      <formula>"-"</formula>
    </cfRule>
    <cfRule type="containsBlanks" dxfId="6073" priority="1305" stopIfTrue="1">
      <formula>LEN(TRIM(F5))=0</formula>
    </cfRule>
    <cfRule type="cellIs" dxfId="6072" priority="1306" stopIfTrue="1" operator="equal">
      <formula>"5未満"</formula>
    </cfRule>
    <cfRule type="cellIs" dxfId="6071" priority="1307" stopIfTrue="1" operator="greaterThan">
      <formula>240</formula>
    </cfRule>
  </conditionalFormatting>
  <conditionalFormatting sqref="G5">
    <cfRule type="cellIs" dxfId="6070" priority="116" stopIfTrue="1" operator="equal">
      <formula>"-"</formula>
    </cfRule>
    <cfRule type="containsBlanks" dxfId="6069" priority="1302" stopIfTrue="1">
      <formula>LEN(TRIM(G5))=0</formula>
    </cfRule>
    <cfRule type="cellIs" dxfId="6068" priority="1303" stopIfTrue="1" operator="equal">
      <formula>"5未満"</formula>
    </cfRule>
    <cfRule type="cellIs" dxfId="6067" priority="1304" stopIfTrue="1" operator="greaterThan">
      <formula>3800</formula>
    </cfRule>
  </conditionalFormatting>
  <conditionalFormatting sqref="H5">
    <cfRule type="cellIs" dxfId="6066" priority="115" stopIfTrue="1" operator="equal">
      <formula>"-"</formula>
    </cfRule>
    <cfRule type="containsBlanks" dxfId="6065" priority="1299" stopIfTrue="1">
      <formula>LEN(TRIM(H5))=0</formula>
    </cfRule>
    <cfRule type="cellIs" dxfId="6064" priority="1300" stopIfTrue="1" operator="equal">
      <formula>"5未満"</formula>
    </cfRule>
    <cfRule type="cellIs" dxfId="6063" priority="1301" stopIfTrue="1" operator="greaterThan">
      <formula>220</formula>
    </cfRule>
  </conditionalFormatting>
  <conditionalFormatting sqref="C11">
    <cfRule type="containsBlanks" dxfId="6062" priority="1185" stopIfTrue="1">
      <formula>LEN(TRIM(C11))=0</formula>
    </cfRule>
    <cfRule type="cellIs" dxfId="6061" priority="1186" stopIfTrue="1" operator="equal">
      <formula>"20未満"</formula>
    </cfRule>
    <cfRule type="cellIs" dxfId="6060" priority="1187" stopIfTrue="1" operator="greaterThan">
      <formula>100</formula>
    </cfRule>
  </conditionalFormatting>
  <conditionalFormatting sqref="D11">
    <cfRule type="containsBlanks" dxfId="6059" priority="1182" stopIfTrue="1">
      <formula>LEN(TRIM(D11))=0</formula>
    </cfRule>
    <cfRule type="cellIs" dxfId="6058" priority="1183" stopIfTrue="1" operator="equal">
      <formula>"20未満"</formula>
    </cfRule>
    <cfRule type="cellIs" dxfId="6057" priority="1184" stopIfTrue="1" operator="greaterThan">
      <formula>260</formula>
    </cfRule>
  </conditionalFormatting>
  <conditionalFormatting sqref="E11">
    <cfRule type="containsBlanks" dxfId="6056" priority="1179" stopIfTrue="1">
      <formula>LEN(TRIM(E11))=0</formula>
    </cfRule>
    <cfRule type="cellIs" dxfId="6055" priority="1180" stopIfTrue="1" operator="equal">
      <formula>"20未満"</formula>
    </cfRule>
    <cfRule type="cellIs" dxfId="6054" priority="1181" stopIfTrue="1" operator="greaterThan">
      <formula>200</formula>
    </cfRule>
  </conditionalFormatting>
  <conditionalFormatting sqref="F11">
    <cfRule type="containsBlanks" dxfId="6053" priority="1176" stopIfTrue="1">
      <formula>LEN(TRIM(F11))=0</formula>
    </cfRule>
    <cfRule type="cellIs" dxfId="6052" priority="1177" stopIfTrue="1" operator="equal">
      <formula>"20未満"</formula>
    </cfRule>
    <cfRule type="cellIs" dxfId="6051" priority="1178" stopIfTrue="1" operator="greaterThan">
      <formula>240</formula>
    </cfRule>
  </conditionalFormatting>
  <conditionalFormatting sqref="G11">
    <cfRule type="containsBlanks" dxfId="6050" priority="1173" stopIfTrue="1">
      <formula>LEN(TRIM(G11))=0</formula>
    </cfRule>
    <cfRule type="cellIs" dxfId="6049" priority="1174" stopIfTrue="1" operator="equal">
      <formula>"200未満"</formula>
    </cfRule>
    <cfRule type="cellIs" dxfId="6048" priority="1175" stopIfTrue="1" operator="greaterThan">
      <formula>3800</formula>
    </cfRule>
  </conditionalFormatting>
  <conditionalFormatting sqref="H11">
    <cfRule type="containsBlanks" dxfId="6047" priority="1170" stopIfTrue="1">
      <formula>LEN(TRIM(H11))=0</formula>
    </cfRule>
    <cfRule type="cellIs" dxfId="6046" priority="1171" stopIfTrue="1" operator="equal">
      <formula>"20未満"</formula>
    </cfRule>
    <cfRule type="cellIs" dxfId="6045" priority="1172" stopIfTrue="1" operator="greaterThan">
      <formula>220</formula>
    </cfRule>
  </conditionalFormatting>
  <conditionalFormatting sqref="C12">
    <cfRule type="containsBlanks" dxfId="6044" priority="1167" stopIfTrue="1">
      <formula>LEN(TRIM(C12))=0</formula>
    </cfRule>
    <cfRule type="cellIs" dxfId="6043" priority="1168" stopIfTrue="1" operator="equal">
      <formula>"20未満"</formula>
    </cfRule>
    <cfRule type="cellIs" dxfId="6042" priority="1169" stopIfTrue="1" operator="greaterThan">
      <formula>100</formula>
    </cfRule>
  </conditionalFormatting>
  <conditionalFormatting sqref="D12">
    <cfRule type="containsBlanks" dxfId="6041" priority="1164" stopIfTrue="1">
      <formula>LEN(TRIM(D12))=0</formula>
    </cfRule>
    <cfRule type="cellIs" dxfId="6040" priority="1165" stopIfTrue="1" operator="equal">
      <formula>"20未満"</formula>
    </cfRule>
    <cfRule type="cellIs" dxfId="6039" priority="1166" stopIfTrue="1" operator="greaterThan">
      <formula>260</formula>
    </cfRule>
  </conditionalFormatting>
  <conditionalFormatting sqref="E12">
    <cfRule type="containsBlanks" dxfId="6038" priority="1161" stopIfTrue="1">
      <formula>LEN(TRIM(E12))=0</formula>
    </cfRule>
    <cfRule type="cellIs" dxfId="6037" priority="1162" stopIfTrue="1" operator="equal">
      <formula>"20未満"</formula>
    </cfRule>
    <cfRule type="cellIs" dxfId="6036" priority="1163" stopIfTrue="1" operator="greaterThan">
      <formula>200</formula>
    </cfRule>
  </conditionalFormatting>
  <conditionalFormatting sqref="F12">
    <cfRule type="containsBlanks" dxfId="6035" priority="1158" stopIfTrue="1">
      <formula>LEN(TRIM(F12))=0</formula>
    </cfRule>
    <cfRule type="cellIs" dxfId="6034" priority="1159" stopIfTrue="1" operator="equal">
      <formula>"20未満"</formula>
    </cfRule>
    <cfRule type="cellIs" dxfId="6033" priority="1160" stopIfTrue="1" operator="greaterThan">
      <formula>240</formula>
    </cfRule>
  </conditionalFormatting>
  <conditionalFormatting sqref="G12">
    <cfRule type="containsBlanks" dxfId="6032" priority="1155" stopIfTrue="1">
      <formula>LEN(TRIM(G12))=0</formula>
    </cfRule>
    <cfRule type="cellIs" dxfId="6031" priority="1156" stopIfTrue="1" operator="equal">
      <formula>"200未満"</formula>
    </cfRule>
    <cfRule type="cellIs" dxfId="6030" priority="1157" stopIfTrue="1" operator="greaterThan">
      <formula>3800</formula>
    </cfRule>
  </conditionalFormatting>
  <conditionalFormatting sqref="H12">
    <cfRule type="containsBlanks" dxfId="6029" priority="1152" stopIfTrue="1">
      <formula>LEN(TRIM(H12))=0</formula>
    </cfRule>
    <cfRule type="cellIs" dxfId="6028" priority="1153" stopIfTrue="1" operator="equal">
      <formula>"20未満"</formula>
    </cfRule>
    <cfRule type="cellIs" dxfId="6027" priority="1154" stopIfTrue="1" operator="greaterThan">
      <formula>220</formula>
    </cfRule>
  </conditionalFormatting>
  <conditionalFormatting sqref="C13">
    <cfRule type="containsBlanks" dxfId="6026" priority="1149" stopIfTrue="1">
      <formula>LEN(TRIM(C13))=0</formula>
    </cfRule>
    <cfRule type="cellIs" dxfId="6025" priority="1150" stopIfTrue="1" operator="equal">
      <formula>"20未満"</formula>
    </cfRule>
    <cfRule type="cellIs" dxfId="6024" priority="1151" stopIfTrue="1" operator="greaterThan">
      <formula>100</formula>
    </cfRule>
  </conditionalFormatting>
  <conditionalFormatting sqref="D13">
    <cfRule type="containsBlanks" dxfId="6023" priority="1146" stopIfTrue="1">
      <formula>LEN(TRIM(D13))=0</formula>
    </cfRule>
    <cfRule type="cellIs" dxfId="6022" priority="1147" stopIfTrue="1" operator="equal">
      <formula>"20未満"</formula>
    </cfRule>
    <cfRule type="cellIs" dxfId="6021" priority="1148" stopIfTrue="1" operator="greaterThan">
      <formula>260</formula>
    </cfRule>
  </conditionalFormatting>
  <conditionalFormatting sqref="E13">
    <cfRule type="containsBlanks" dxfId="6020" priority="1143" stopIfTrue="1">
      <formula>LEN(TRIM(E13))=0</formula>
    </cfRule>
    <cfRule type="cellIs" dxfId="6019" priority="1144" stopIfTrue="1" operator="equal">
      <formula>"20未満"</formula>
    </cfRule>
    <cfRule type="cellIs" dxfId="6018" priority="1145" stopIfTrue="1" operator="greaterThan">
      <formula>870</formula>
    </cfRule>
  </conditionalFormatting>
  <conditionalFormatting sqref="F13">
    <cfRule type="containsBlanks" dxfId="6017" priority="1140" stopIfTrue="1">
      <formula>LEN(TRIM(F13))=0</formula>
    </cfRule>
    <cfRule type="cellIs" dxfId="6016" priority="1141" stopIfTrue="1" operator="equal">
      <formula>"20未満"</formula>
    </cfRule>
    <cfRule type="cellIs" dxfId="6015" priority="1142" stopIfTrue="1" operator="greaterThan">
      <formula>240</formula>
    </cfRule>
  </conditionalFormatting>
  <conditionalFormatting sqref="G13">
    <cfRule type="containsBlanks" dxfId="6014" priority="1137" stopIfTrue="1">
      <formula>LEN(TRIM(G13))=0</formula>
    </cfRule>
    <cfRule type="cellIs" dxfId="6013" priority="1138" stopIfTrue="1" operator="equal">
      <formula>"200未満"</formula>
    </cfRule>
    <cfRule type="cellIs" dxfId="6012" priority="1139" stopIfTrue="1" operator="greaterThan">
      <formula>3800</formula>
    </cfRule>
  </conditionalFormatting>
  <conditionalFormatting sqref="H13">
    <cfRule type="containsBlanks" dxfId="6011" priority="1134" stopIfTrue="1">
      <formula>LEN(TRIM(H13))=0</formula>
    </cfRule>
    <cfRule type="cellIs" dxfId="6010" priority="1135" stopIfTrue="1" operator="equal">
      <formula>"20未満"</formula>
    </cfRule>
    <cfRule type="cellIs" dxfId="6009" priority="1136" stopIfTrue="1" operator="greaterThan">
      <formula>220</formula>
    </cfRule>
  </conditionalFormatting>
  <conditionalFormatting sqref="C29">
    <cfRule type="containsBlanks" dxfId="6008" priority="1074" stopIfTrue="1">
      <formula>LEN(TRIM(C29))=0</formula>
    </cfRule>
    <cfRule type="cellIs" dxfId="6007" priority="1075" stopIfTrue="1" operator="equal">
      <formula>"5未満"</formula>
    </cfRule>
    <cfRule type="cellIs" dxfId="6006" priority="1076" stopIfTrue="1" operator="greaterThan">
      <formula>100</formula>
    </cfRule>
  </conditionalFormatting>
  <conditionalFormatting sqref="C19">
    <cfRule type="containsBlanks" dxfId="6005" priority="1104" stopIfTrue="1">
      <formula>LEN(TRIM(C19))=0</formula>
    </cfRule>
    <cfRule type="cellIs" dxfId="6004" priority="1105" stopIfTrue="1" operator="equal">
      <formula>"5未満"</formula>
    </cfRule>
    <cfRule type="cellIs" dxfId="6003" priority="1106" stopIfTrue="1" operator="greaterThan">
      <formula>100</formula>
    </cfRule>
  </conditionalFormatting>
  <conditionalFormatting sqref="C20">
    <cfRule type="containsBlanks" dxfId="6002" priority="1101" stopIfTrue="1">
      <formula>LEN(TRIM(C20))=0</formula>
    </cfRule>
    <cfRule type="cellIs" dxfId="6001" priority="1102" stopIfTrue="1" operator="equal">
      <formula>"5未満"</formula>
    </cfRule>
    <cfRule type="cellIs" dxfId="6000" priority="1103" stopIfTrue="1" operator="greaterThan">
      <formula>100</formula>
    </cfRule>
  </conditionalFormatting>
  <conditionalFormatting sqref="C21">
    <cfRule type="containsBlanks" dxfId="5999" priority="1098" stopIfTrue="1">
      <formula>LEN(TRIM(C21))=0</formula>
    </cfRule>
    <cfRule type="cellIs" dxfId="5998" priority="1099" stopIfTrue="1" operator="equal">
      <formula>"5未満"</formula>
    </cfRule>
    <cfRule type="cellIs" dxfId="5997" priority="1100" stopIfTrue="1" operator="greaterThan">
      <formula>100</formula>
    </cfRule>
  </conditionalFormatting>
  <conditionalFormatting sqref="C22">
    <cfRule type="containsBlanks" dxfId="5996" priority="1095" stopIfTrue="1">
      <formula>LEN(TRIM(C22))=0</formula>
    </cfRule>
    <cfRule type="cellIs" dxfId="5995" priority="1096" stopIfTrue="1" operator="equal">
      <formula>"5未満"</formula>
    </cfRule>
    <cfRule type="cellIs" dxfId="5994" priority="1097" stopIfTrue="1" operator="greaterThan">
      <formula>100</formula>
    </cfRule>
  </conditionalFormatting>
  <conditionalFormatting sqref="C25">
    <cfRule type="containsBlanks" dxfId="5993" priority="1086" stopIfTrue="1">
      <formula>LEN(TRIM(C25))=0</formula>
    </cfRule>
    <cfRule type="cellIs" dxfId="5992" priority="1087" stopIfTrue="1" operator="equal">
      <formula>"5未満"</formula>
    </cfRule>
    <cfRule type="cellIs" dxfId="5991" priority="1088" stopIfTrue="1" operator="greaterThan">
      <formula>100</formula>
    </cfRule>
  </conditionalFormatting>
  <conditionalFormatting sqref="C26">
    <cfRule type="containsBlanks" dxfId="5990" priority="1083" stopIfTrue="1">
      <formula>LEN(TRIM(C26))=0</formula>
    </cfRule>
    <cfRule type="cellIs" dxfId="5989" priority="1084" stopIfTrue="1" operator="equal">
      <formula>"5未満"</formula>
    </cfRule>
    <cfRule type="cellIs" dxfId="5988" priority="1085" stopIfTrue="1" operator="greaterThan">
      <formula>100</formula>
    </cfRule>
  </conditionalFormatting>
  <conditionalFormatting sqref="C27">
    <cfRule type="containsBlanks" dxfId="5987" priority="1080" stopIfTrue="1">
      <formula>LEN(TRIM(C27))=0</formula>
    </cfRule>
    <cfRule type="cellIs" dxfId="5986" priority="1081" stopIfTrue="1" operator="equal">
      <formula>"5未満"</formula>
    </cfRule>
    <cfRule type="cellIs" dxfId="5985" priority="1082" stopIfTrue="1" operator="greaterThan">
      <formula>100</formula>
    </cfRule>
  </conditionalFormatting>
  <conditionalFormatting sqref="C30">
    <cfRule type="containsBlanks" dxfId="5984" priority="1071" stopIfTrue="1">
      <formula>LEN(TRIM(C30))=0</formula>
    </cfRule>
    <cfRule type="cellIs" dxfId="5983" priority="1072" stopIfTrue="1" operator="equal">
      <formula>"5未満"</formula>
    </cfRule>
    <cfRule type="cellIs" dxfId="5982" priority="1073" stopIfTrue="1" operator="greaterThan">
      <formula>100</formula>
    </cfRule>
  </conditionalFormatting>
  <conditionalFormatting sqref="C31">
    <cfRule type="containsBlanks" dxfId="5981" priority="1068" stopIfTrue="1">
      <formula>LEN(TRIM(C31))=0</formula>
    </cfRule>
    <cfRule type="cellIs" dxfId="5980" priority="1069" stopIfTrue="1" operator="equal">
      <formula>"5未満"</formula>
    </cfRule>
    <cfRule type="cellIs" dxfId="5979" priority="1070" stopIfTrue="1" operator="greaterThan">
      <formula>100</formula>
    </cfRule>
  </conditionalFormatting>
  <conditionalFormatting sqref="C32">
    <cfRule type="containsBlanks" dxfId="5978" priority="1065" stopIfTrue="1">
      <formula>LEN(TRIM(C32))=0</formula>
    </cfRule>
    <cfRule type="cellIs" dxfId="5977" priority="1066" stopIfTrue="1" operator="equal">
      <formula>"5未満"</formula>
    </cfRule>
    <cfRule type="cellIs" dxfId="5976" priority="1067" stopIfTrue="1" operator="greaterThan">
      <formula>100</formula>
    </cfRule>
  </conditionalFormatting>
  <conditionalFormatting sqref="D19">
    <cfRule type="containsBlanks" dxfId="5975" priority="573" stopIfTrue="1">
      <formula>LEN(TRIM(D19))=0</formula>
    </cfRule>
    <cfRule type="cellIs" dxfId="5974" priority="574" stopIfTrue="1" operator="equal">
      <formula>"5未満"</formula>
    </cfRule>
    <cfRule type="cellIs" dxfId="5973" priority="575" stopIfTrue="1" operator="greaterThan">
      <formula>260</formula>
    </cfRule>
  </conditionalFormatting>
  <conditionalFormatting sqref="E19">
    <cfRule type="containsBlanks" dxfId="5972" priority="570" stopIfTrue="1">
      <formula>LEN(TRIM(E19))=0</formula>
    </cfRule>
    <cfRule type="cellIs" dxfId="5971" priority="571" stopIfTrue="1" operator="equal">
      <formula>"5未満"</formula>
    </cfRule>
    <cfRule type="cellIs" dxfId="5970" priority="572" stopIfTrue="1" operator="greaterThan">
      <formula>870</formula>
    </cfRule>
  </conditionalFormatting>
  <conditionalFormatting sqref="F19">
    <cfRule type="containsBlanks" dxfId="5969" priority="567" stopIfTrue="1">
      <formula>LEN(TRIM(F19))=0</formula>
    </cfRule>
    <cfRule type="cellIs" dxfId="5968" priority="568" stopIfTrue="1" operator="equal">
      <formula>"7未満"</formula>
    </cfRule>
    <cfRule type="cellIs" dxfId="5967" priority="569" stopIfTrue="1" operator="greaterThan">
      <formula>240</formula>
    </cfRule>
  </conditionalFormatting>
  <conditionalFormatting sqref="G19">
    <cfRule type="containsBlanks" dxfId="5966" priority="564" stopIfTrue="1">
      <formula>LEN(TRIM(G19))=0</formula>
    </cfRule>
    <cfRule type="cellIs" dxfId="5965" priority="565" stopIfTrue="1" operator="equal">
      <formula>"5未満"</formula>
    </cfRule>
    <cfRule type="cellIs" dxfId="5964" priority="566" stopIfTrue="1" operator="greaterThan">
      <formula>3800</formula>
    </cfRule>
  </conditionalFormatting>
  <conditionalFormatting sqref="H19">
    <cfRule type="containsBlanks" dxfId="5963" priority="561" stopIfTrue="1">
      <formula>LEN(TRIM(H19))=0</formula>
    </cfRule>
    <cfRule type="cellIs" dxfId="5962" priority="562" stopIfTrue="1" operator="equal">
      <formula>"5未満"</formula>
    </cfRule>
    <cfRule type="cellIs" dxfId="5961" priority="563" stopIfTrue="1" operator="greaterThan">
      <formula>220</formula>
    </cfRule>
  </conditionalFormatting>
  <conditionalFormatting sqref="D20">
    <cfRule type="containsBlanks" dxfId="5960" priority="558" stopIfTrue="1">
      <formula>LEN(TRIM(D20))=0</formula>
    </cfRule>
    <cfRule type="cellIs" dxfId="5959" priority="559" stopIfTrue="1" operator="equal">
      <formula>"5未満"</formula>
    </cfRule>
    <cfRule type="cellIs" dxfId="5958" priority="560" stopIfTrue="1" operator="greaterThan">
      <formula>260</formula>
    </cfRule>
  </conditionalFormatting>
  <conditionalFormatting sqref="F20">
    <cfRule type="containsBlanks" dxfId="5957" priority="555" stopIfTrue="1">
      <formula>LEN(TRIM(F20))=0</formula>
    </cfRule>
    <cfRule type="cellIs" dxfId="5956" priority="556" stopIfTrue="1" operator="equal">
      <formula>"7未満"</formula>
    </cfRule>
    <cfRule type="cellIs" dxfId="5955" priority="557" stopIfTrue="1" operator="greaterThan">
      <formula>240</formula>
    </cfRule>
  </conditionalFormatting>
  <conditionalFormatting sqref="G20">
    <cfRule type="containsBlanks" dxfId="5954" priority="552" stopIfTrue="1">
      <formula>LEN(TRIM(G20))=0</formula>
    </cfRule>
    <cfRule type="cellIs" dxfId="5953" priority="553" stopIfTrue="1" operator="equal">
      <formula>"5未満"</formula>
    </cfRule>
    <cfRule type="cellIs" dxfId="5952" priority="554" stopIfTrue="1" operator="greaterThan">
      <formula>3800</formula>
    </cfRule>
  </conditionalFormatting>
  <conditionalFormatting sqref="H20">
    <cfRule type="containsBlanks" dxfId="5951" priority="549" stopIfTrue="1">
      <formula>LEN(TRIM(H20))=0</formula>
    </cfRule>
    <cfRule type="cellIs" dxfId="5950" priority="550" stopIfTrue="1" operator="equal">
      <formula>"5未満"</formula>
    </cfRule>
    <cfRule type="cellIs" dxfId="5949" priority="551" stopIfTrue="1" operator="greaterThan">
      <formula>220</formula>
    </cfRule>
  </conditionalFormatting>
  <conditionalFormatting sqref="E20">
    <cfRule type="containsBlanks" dxfId="5948" priority="546" stopIfTrue="1">
      <formula>LEN(TRIM(E20))=0</formula>
    </cfRule>
    <cfRule type="cellIs" dxfId="5947" priority="547" stopIfTrue="1" operator="equal">
      <formula>"5未満"</formula>
    </cfRule>
    <cfRule type="cellIs" dxfId="5946" priority="548" stopIfTrue="1" operator="greaterThan">
      <formula>870</formula>
    </cfRule>
  </conditionalFormatting>
  <conditionalFormatting sqref="D21">
    <cfRule type="containsBlanks" dxfId="5945" priority="543" stopIfTrue="1">
      <formula>LEN(TRIM(D21))=0</formula>
    </cfRule>
    <cfRule type="cellIs" dxfId="5944" priority="544" stopIfTrue="1" operator="equal">
      <formula>"5未満"</formula>
    </cfRule>
    <cfRule type="cellIs" dxfId="5943" priority="545" stopIfTrue="1" operator="greaterThan">
      <formula>260</formula>
    </cfRule>
  </conditionalFormatting>
  <conditionalFormatting sqref="E21">
    <cfRule type="containsBlanks" dxfId="5942" priority="540" stopIfTrue="1">
      <formula>LEN(TRIM(E21))=0</formula>
    </cfRule>
    <cfRule type="cellIs" dxfId="5941" priority="541" stopIfTrue="1" operator="equal">
      <formula>"5未満"</formula>
    </cfRule>
    <cfRule type="cellIs" dxfId="5940" priority="542" stopIfTrue="1" operator="greaterThan">
      <formula>870</formula>
    </cfRule>
  </conditionalFormatting>
  <conditionalFormatting sqref="F21">
    <cfRule type="containsBlanks" dxfId="5939" priority="537" stopIfTrue="1">
      <formula>LEN(TRIM(F21))=0</formula>
    </cfRule>
    <cfRule type="cellIs" dxfId="5938" priority="538" stopIfTrue="1" operator="equal">
      <formula>"7未満"</formula>
    </cfRule>
    <cfRule type="cellIs" dxfId="5937" priority="539" stopIfTrue="1" operator="greaterThan">
      <formula>240</formula>
    </cfRule>
  </conditionalFormatting>
  <conditionalFormatting sqref="H21">
    <cfRule type="containsBlanks" dxfId="5936" priority="534" stopIfTrue="1">
      <formula>LEN(TRIM(H21))=0</formula>
    </cfRule>
    <cfRule type="cellIs" dxfId="5935" priority="535" stopIfTrue="1" operator="equal">
      <formula>"5未満"</formula>
    </cfRule>
    <cfRule type="cellIs" dxfId="5934" priority="536" stopIfTrue="1" operator="greaterThan">
      <formula>220</formula>
    </cfRule>
  </conditionalFormatting>
  <conditionalFormatting sqref="D22">
    <cfRule type="containsBlanks" dxfId="5933" priority="531" stopIfTrue="1">
      <formula>LEN(TRIM(D22))=0</formula>
    </cfRule>
    <cfRule type="cellIs" dxfId="5932" priority="532" stopIfTrue="1" operator="equal">
      <formula>"5未満"</formula>
    </cfRule>
    <cfRule type="cellIs" dxfId="5931" priority="533" stopIfTrue="1" operator="greaterThan">
      <formula>260</formula>
    </cfRule>
  </conditionalFormatting>
  <conditionalFormatting sqref="F22">
    <cfRule type="containsBlanks" dxfId="5930" priority="528" stopIfTrue="1">
      <formula>LEN(TRIM(F22))=0</formula>
    </cfRule>
    <cfRule type="cellIs" dxfId="5929" priority="529" stopIfTrue="1" operator="equal">
      <formula>"7未満"</formula>
    </cfRule>
    <cfRule type="cellIs" dxfId="5928" priority="530" stopIfTrue="1" operator="greaterThan">
      <formula>240</formula>
    </cfRule>
  </conditionalFormatting>
  <conditionalFormatting sqref="G22">
    <cfRule type="containsBlanks" dxfId="5927" priority="525" stopIfTrue="1">
      <formula>LEN(TRIM(G22))=0</formula>
    </cfRule>
    <cfRule type="cellIs" dxfId="5926" priority="526" stopIfTrue="1" operator="equal">
      <formula>"5未満"</formula>
    </cfRule>
    <cfRule type="cellIs" dxfId="5925" priority="527" stopIfTrue="1" operator="greaterThan">
      <formula>3800</formula>
    </cfRule>
  </conditionalFormatting>
  <conditionalFormatting sqref="H22">
    <cfRule type="containsBlanks" dxfId="5924" priority="522" stopIfTrue="1">
      <formula>LEN(TRIM(H22))=0</formula>
    </cfRule>
    <cfRule type="cellIs" dxfId="5923" priority="523" stopIfTrue="1" operator="equal">
      <formula>"5未満"</formula>
    </cfRule>
    <cfRule type="cellIs" dxfId="5922" priority="524" stopIfTrue="1" operator="greaterThan">
      <formula>220</formula>
    </cfRule>
  </conditionalFormatting>
  <conditionalFormatting sqref="E22">
    <cfRule type="containsBlanks" dxfId="5921" priority="519" stopIfTrue="1">
      <formula>LEN(TRIM(E22))=0</formula>
    </cfRule>
    <cfRule type="cellIs" dxfId="5920" priority="520" stopIfTrue="1" operator="equal">
      <formula>"5未満"</formula>
    </cfRule>
    <cfRule type="cellIs" dxfId="5919" priority="521" stopIfTrue="1" operator="greaterThan">
      <formula>870</formula>
    </cfRule>
  </conditionalFormatting>
  <conditionalFormatting sqref="G21">
    <cfRule type="containsBlanks" dxfId="5918" priority="516" stopIfTrue="1">
      <formula>LEN(TRIM(G21))=0</formula>
    </cfRule>
    <cfRule type="cellIs" dxfId="5917" priority="517" stopIfTrue="1" operator="equal">
      <formula>"5未満"</formula>
    </cfRule>
    <cfRule type="cellIs" dxfId="5916" priority="518" stopIfTrue="1" operator="greaterThan">
      <formula>3800</formula>
    </cfRule>
  </conditionalFormatting>
  <conditionalFormatting sqref="D23">
    <cfRule type="containsBlanks" dxfId="5915" priority="513" stopIfTrue="1">
      <formula>LEN(TRIM(D23))=0</formula>
    </cfRule>
    <cfRule type="cellIs" dxfId="5914" priority="514" stopIfTrue="1" operator="equal">
      <formula>"5未満"</formula>
    </cfRule>
    <cfRule type="cellIs" dxfId="5913" priority="515" stopIfTrue="1" operator="greaterThan">
      <formula>260</formula>
    </cfRule>
  </conditionalFormatting>
  <conditionalFormatting sqref="E23">
    <cfRule type="containsBlanks" dxfId="5912" priority="510" stopIfTrue="1">
      <formula>LEN(TRIM(E23))=0</formula>
    </cfRule>
    <cfRule type="cellIs" dxfId="5911" priority="511" stopIfTrue="1" operator="equal">
      <formula>"5未満"</formula>
    </cfRule>
    <cfRule type="cellIs" dxfId="5910" priority="512" stopIfTrue="1" operator="greaterThan">
      <formula>870</formula>
    </cfRule>
  </conditionalFormatting>
  <conditionalFormatting sqref="H23">
    <cfRule type="containsBlanks" dxfId="5909" priority="504" stopIfTrue="1">
      <formula>LEN(TRIM(H23))=0</formula>
    </cfRule>
    <cfRule type="cellIs" dxfId="5908" priority="505" stopIfTrue="1" operator="equal">
      <formula>"5未満"</formula>
    </cfRule>
    <cfRule type="cellIs" dxfId="5907" priority="506" stopIfTrue="1" operator="greaterThan">
      <formula>220</formula>
    </cfRule>
  </conditionalFormatting>
  <conditionalFormatting sqref="D24">
    <cfRule type="containsBlanks" dxfId="5906" priority="501" stopIfTrue="1">
      <formula>LEN(TRIM(D24))=0</formula>
    </cfRule>
    <cfRule type="cellIs" dxfId="5905" priority="502" stopIfTrue="1" operator="equal">
      <formula>"5未満"</formula>
    </cfRule>
    <cfRule type="cellIs" dxfId="5904" priority="503" stopIfTrue="1" operator="greaterThan">
      <formula>260</formula>
    </cfRule>
  </conditionalFormatting>
  <conditionalFormatting sqref="G24">
    <cfRule type="containsBlanks" dxfId="5903" priority="495" stopIfTrue="1">
      <formula>LEN(TRIM(G24))=0</formula>
    </cfRule>
    <cfRule type="cellIs" dxfId="5902" priority="496" stopIfTrue="1" operator="equal">
      <formula>"5未満"</formula>
    </cfRule>
    <cfRule type="cellIs" dxfId="5901" priority="497" stopIfTrue="1" operator="greaterThan">
      <formula>3800</formula>
    </cfRule>
  </conditionalFormatting>
  <conditionalFormatting sqref="H24">
    <cfRule type="containsBlanks" dxfId="5900" priority="492" stopIfTrue="1">
      <formula>LEN(TRIM(H24))=0</formula>
    </cfRule>
    <cfRule type="cellIs" dxfId="5899" priority="493" stopIfTrue="1" operator="equal">
      <formula>"5未満"</formula>
    </cfRule>
    <cfRule type="cellIs" dxfId="5898" priority="494" stopIfTrue="1" operator="greaterThan">
      <formula>220</formula>
    </cfRule>
  </conditionalFormatting>
  <conditionalFormatting sqref="E24">
    <cfRule type="containsBlanks" dxfId="5897" priority="489" stopIfTrue="1">
      <formula>LEN(TRIM(E24))=0</formula>
    </cfRule>
    <cfRule type="cellIs" dxfId="5896" priority="490" stopIfTrue="1" operator="equal">
      <formula>"5未満"</formula>
    </cfRule>
    <cfRule type="cellIs" dxfId="5895" priority="491" stopIfTrue="1" operator="greaterThan">
      <formula>870</formula>
    </cfRule>
  </conditionalFormatting>
  <conditionalFormatting sqref="G23">
    <cfRule type="containsBlanks" dxfId="5894" priority="486" stopIfTrue="1">
      <formula>LEN(TRIM(G23))=0</formula>
    </cfRule>
    <cfRule type="cellIs" dxfId="5893" priority="487" stopIfTrue="1" operator="equal">
      <formula>"5未満"</formula>
    </cfRule>
    <cfRule type="cellIs" dxfId="5892" priority="488" stopIfTrue="1" operator="greaterThan">
      <formula>3800</formula>
    </cfRule>
  </conditionalFormatting>
  <conditionalFormatting sqref="D25">
    <cfRule type="containsBlanks" dxfId="5891" priority="483" stopIfTrue="1">
      <formula>LEN(TRIM(D25))=0</formula>
    </cfRule>
    <cfRule type="cellIs" dxfId="5890" priority="484" stopIfTrue="1" operator="equal">
      <formula>"5未満"</formula>
    </cfRule>
    <cfRule type="cellIs" dxfId="5889" priority="485" stopIfTrue="1" operator="greaterThan">
      <formula>260</formula>
    </cfRule>
  </conditionalFormatting>
  <conditionalFormatting sqref="E25">
    <cfRule type="containsBlanks" dxfId="5888" priority="480" stopIfTrue="1">
      <formula>LEN(TRIM(E25))=0</formula>
    </cfRule>
    <cfRule type="cellIs" dxfId="5887" priority="481" stopIfTrue="1" operator="equal">
      <formula>"5未満"</formula>
    </cfRule>
    <cfRule type="cellIs" dxfId="5886" priority="482" stopIfTrue="1" operator="greaterThan">
      <formula>870</formula>
    </cfRule>
  </conditionalFormatting>
  <conditionalFormatting sqref="H25">
    <cfRule type="containsBlanks" dxfId="5885" priority="474" stopIfTrue="1">
      <formula>LEN(TRIM(H25))=0</formula>
    </cfRule>
    <cfRule type="cellIs" dxfId="5884" priority="475" stopIfTrue="1" operator="equal">
      <formula>"5未満"</formula>
    </cfRule>
    <cfRule type="cellIs" dxfId="5883" priority="476" stopIfTrue="1" operator="greaterThan">
      <formula>220</formula>
    </cfRule>
  </conditionalFormatting>
  <conditionalFormatting sqref="D26">
    <cfRule type="containsBlanks" dxfId="5882" priority="471" stopIfTrue="1">
      <formula>LEN(TRIM(D26))=0</formula>
    </cfRule>
    <cfRule type="cellIs" dxfId="5881" priority="472" stopIfTrue="1" operator="equal">
      <formula>"5未満"</formula>
    </cfRule>
    <cfRule type="cellIs" dxfId="5880" priority="473" stopIfTrue="1" operator="greaterThan">
      <formula>260</formula>
    </cfRule>
  </conditionalFormatting>
  <conditionalFormatting sqref="G26">
    <cfRule type="containsBlanks" dxfId="5879" priority="465" stopIfTrue="1">
      <formula>LEN(TRIM(G26))=0</formula>
    </cfRule>
    <cfRule type="cellIs" dxfId="5878" priority="466" stopIfTrue="1" operator="equal">
      <formula>"5未満"</formula>
    </cfRule>
    <cfRule type="cellIs" dxfId="5877" priority="467" stopIfTrue="1" operator="greaterThan">
      <formula>3800</formula>
    </cfRule>
  </conditionalFormatting>
  <conditionalFormatting sqref="H26">
    <cfRule type="containsBlanks" dxfId="5876" priority="462" stopIfTrue="1">
      <formula>LEN(TRIM(H26))=0</formula>
    </cfRule>
    <cfRule type="cellIs" dxfId="5875" priority="463" stopIfTrue="1" operator="equal">
      <formula>"5未満"</formula>
    </cfRule>
    <cfRule type="cellIs" dxfId="5874" priority="464" stopIfTrue="1" operator="greaterThan">
      <formula>220</formula>
    </cfRule>
  </conditionalFormatting>
  <conditionalFormatting sqref="E26">
    <cfRule type="containsBlanks" dxfId="5873" priority="459" stopIfTrue="1">
      <formula>LEN(TRIM(E26))=0</formula>
    </cfRule>
    <cfRule type="cellIs" dxfId="5872" priority="460" stopIfTrue="1" operator="equal">
      <formula>"5未満"</formula>
    </cfRule>
    <cfRule type="cellIs" dxfId="5871" priority="461" stopIfTrue="1" operator="greaterThan">
      <formula>870</formula>
    </cfRule>
  </conditionalFormatting>
  <conditionalFormatting sqref="G25">
    <cfRule type="containsBlanks" dxfId="5870" priority="456" stopIfTrue="1">
      <formula>LEN(TRIM(G25))=0</formula>
    </cfRule>
    <cfRule type="cellIs" dxfId="5869" priority="457" stopIfTrue="1" operator="equal">
      <formula>"5未満"</formula>
    </cfRule>
    <cfRule type="cellIs" dxfId="5868" priority="458" stopIfTrue="1" operator="greaterThan">
      <formula>3800</formula>
    </cfRule>
  </conditionalFormatting>
  <conditionalFormatting sqref="D27">
    <cfRule type="containsBlanks" dxfId="5867" priority="453" stopIfTrue="1">
      <formula>LEN(TRIM(D27))=0</formula>
    </cfRule>
    <cfRule type="cellIs" dxfId="5866" priority="454" stopIfTrue="1" operator="equal">
      <formula>"5未満"</formula>
    </cfRule>
    <cfRule type="cellIs" dxfId="5865" priority="455" stopIfTrue="1" operator="greaterThan">
      <formula>260</formula>
    </cfRule>
  </conditionalFormatting>
  <conditionalFormatting sqref="E27">
    <cfRule type="containsBlanks" dxfId="5864" priority="450" stopIfTrue="1">
      <formula>LEN(TRIM(E27))=0</formula>
    </cfRule>
    <cfRule type="cellIs" dxfId="5863" priority="451" stopIfTrue="1" operator="equal">
      <formula>"5未満"</formula>
    </cfRule>
    <cfRule type="cellIs" dxfId="5862" priority="452" stopIfTrue="1" operator="greaterThan">
      <formula>870</formula>
    </cfRule>
  </conditionalFormatting>
  <conditionalFormatting sqref="H27">
    <cfRule type="containsBlanks" dxfId="5861" priority="444" stopIfTrue="1">
      <formula>LEN(TRIM(H27))=0</formula>
    </cfRule>
    <cfRule type="cellIs" dxfId="5860" priority="445" stopIfTrue="1" operator="equal">
      <formula>"5未満"</formula>
    </cfRule>
    <cfRule type="cellIs" dxfId="5859" priority="446" stopIfTrue="1" operator="greaterThan">
      <formula>220</formula>
    </cfRule>
  </conditionalFormatting>
  <conditionalFormatting sqref="D28">
    <cfRule type="containsBlanks" dxfId="5858" priority="441" stopIfTrue="1">
      <formula>LEN(TRIM(D28))=0</formula>
    </cfRule>
    <cfRule type="cellIs" dxfId="5857" priority="442" stopIfTrue="1" operator="equal">
      <formula>"5未満"</formula>
    </cfRule>
    <cfRule type="cellIs" dxfId="5856" priority="443" stopIfTrue="1" operator="greaterThan">
      <formula>260</formula>
    </cfRule>
  </conditionalFormatting>
  <conditionalFormatting sqref="G28">
    <cfRule type="containsBlanks" dxfId="5855" priority="435" stopIfTrue="1">
      <formula>LEN(TRIM(G28))=0</formula>
    </cfRule>
    <cfRule type="cellIs" dxfId="5854" priority="436" stopIfTrue="1" operator="equal">
      <formula>"5未満"</formula>
    </cfRule>
    <cfRule type="cellIs" dxfId="5853" priority="437" stopIfTrue="1" operator="greaterThan">
      <formula>3800</formula>
    </cfRule>
  </conditionalFormatting>
  <conditionalFormatting sqref="H28">
    <cfRule type="containsBlanks" dxfId="5852" priority="432" stopIfTrue="1">
      <formula>LEN(TRIM(H28))=0</formula>
    </cfRule>
    <cfRule type="cellIs" dxfId="5851" priority="433" stopIfTrue="1" operator="equal">
      <formula>"5未満"</formula>
    </cfRule>
    <cfRule type="cellIs" dxfId="5850" priority="434" stopIfTrue="1" operator="greaterThan">
      <formula>220</formula>
    </cfRule>
  </conditionalFormatting>
  <conditionalFormatting sqref="E28">
    <cfRule type="containsBlanks" dxfId="5849" priority="429" stopIfTrue="1">
      <formula>LEN(TRIM(E28))=0</formula>
    </cfRule>
    <cfRule type="cellIs" dxfId="5848" priority="430" stopIfTrue="1" operator="equal">
      <formula>"5未満"</formula>
    </cfRule>
    <cfRule type="cellIs" dxfId="5847" priority="431" stopIfTrue="1" operator="greaterThan">
      <formula>870</formula>
    </cfRule>
  </conditionalFormatting>
  <conditionalFormatting sqref="G27">
    <cfRule type="containsBlanks" dxfId="5846" priority="426" stopIfTrue="1">
      <formula>LEN(TRIM(G27))=0</formula>
    </cfRule>
    <cfRule type="cellIs" dxfId="5845" priority="427" stopIfTrue="1" operator="equal">
      <formula>"5未満"</formula>
    </cfRule>
    <cfRule type="cellIs" dxfId="5844" priority="428" stopIfTrue="1" operator="greaterThan">
      <formula>3800</formula>
    </cfRule>
  </conditionalFormatting>
  <conditionalFormatting sqref="D29">
    <cfRule type="containsBlanks" dxfId="5843" priority="423" stopIfTrue="1">
      <formula>LEN(TRIM(D29))=0</formula>
    </cfRule>
    <cfRule type="cellIs" dxfId="5842" priority="424" stopIfTrue="1" operator="equal">
      <formula>"5未満"</formula>
    </cfRule>
    <cfRule type="cellIs" dxfId="5841" priority="425" stopIfTrue="1" operator="greaterThan">
      <formula>260</formula>
    </cfRule>
  </conditionalFormatting>
  <conditionalFormatting sqref="E29">
    <cfRule type="containsBlanks" dxfId="5840" priority="420" stopIfTrue="1">
      <formula>LEN(TRIM(E29))=0</formula>
    </cfRule>
    <cfRule type="cellIs" dxfId="5839" priority="421" stopIfTrue="1" operator="equal">
      <formula>"5未満"</formula>
    </cfRule>
    <cfRule type="cellIs" dxfId="5838" priority="422" stopIfTrue="1" operator="greaterThan">
      <formula>870</formula>
    </cfRule>
  </conditionalFormatting>
  <conditionalFormatting sqref="H29">
    <cfRule type="containsBlanks" dxfId="5837" priority="414" stopIfTrue="1">
      <formula>LEN(TRIM(H29))=0</formula>
    </cfRule>
    <cfRule type="cellIs" dxfId="5836" priority="415" stopIfTrue="1" operator="equal">
      <formula>"5未満"</formula>
    </cfRule>
    <cfRule type="cellIs" dxfId="5835" priority="416" stopIfTrue="1" operator="greaterThan">
      <formula>220</formula>
    </cfRule>
  </conditionalFormatting>
  <conditionalFormatting sqref="D30">
    <cfRule type="containsBlanks" dxfId="5834" priority="411" stopIfTrue="1">
      <formula>LEN(TRIM(D30))=0</formula>
    </cfRule>
    <cfRule type="cellIs" dxfId="5833" priority="412" stopIfTrue="1" operator="equal">
      <formula>"5未満"</formula>
    </cfRule>
    <cfRule type="cellIs" dxfId="5832" priority="413" stopIfTrue="1" operator="greaterThan">
      <formula>260</formula>
    </cfRule>
  </conditionalFormatting>
  <conditionalFormatting sqref="G30">
    <cfRule type="containsBlanks" dxfId="5831" priority="405" stopIfTrue="1">
      <formula>LEN(TRIM(G30))=0</formula>
    </cfRule>
    <cfRule type="cellIs" dxfId="5830" priority="406" stopIfTrue="1" operator="equal">
      <formula>"5未満"</formula>
    </cfRule>
    <cfRule type="cellIs" dxfId="5829" priority="407" stopIfTrue="1" operator="greaterThan">
      <formula>3800</formula>
    </cfRule>
  </conditionalFormatting>
  <conditionalFormatting sqref="H30">
    <cfRule type="containsBlanks" dxfId="5828" priority="402" stopIfTrue="1">
      <formula>LEN(TRIM(H30))=0</formula>
    </cfRule>
    <cfRule type="cellIs" dxfId="5827" priority="403" stopIfTrue="1" operator="equal">
      <formula>"5未満"</formula>
    </cfRule>
    <cfRule type="cellIs" dxfId="5826" priority="404" stopIfTrue="1" operator="greaterThan">
      <formula>220</formula>
    </cfRule>
  </conditionalFormatting>
  <conditionalFormatting sqref="E30">
    <cfRule type="containsBlanks" dxfId="5825" priority="399" stopIfTrue="1">
      <formula>LEN(TRIM(E30))=0</formula>
    </cfRule>
    <cfRule type="cellIs" dxfId="5824" priority="400" stopIfTrue="1" operator="equal">
      <formula>"5未満"</formula>
    </cfRule>
    <cfRule type="cellIs" dxfId="5823" priority="401" stopIfTrue="1" operator="greaterThan">
      <formula>870</formula>
    </cfRule>
  </conditionalFormatting>
  <conditionalFormatting sqref="G29">
    <cfRule type="containsBlanks" dxfId="5822" priority="396" stopIfTrue="1">
      <formula>LEN(TRIM(G29))=0</formula>
    </cfRule>
    <cfRule type="cellIs" dxfId="5821" priority="397" stopIfTrue="1" operator="equal">
      <formula>"5未満"</formula>
    </cfRule>
    <cfRule type="cellIs" dxfId="5820" priority="398" stopIfTrue="1" operator="greaterThan">
      <formula>3800</formula>
    </cfRule>
  </conditionalFormatting>
  <conditionalFormatting sqref="D31">
    <cfRule type="containsBlanks" dxfId="5819" priority="393" stopIfTrue="1">
      <formula>LEN(TRIM(D31))=0</formula>
    </cfRule>
    <cfRule type="cellIs" dxfId="5818" priority="394" stopIfTrue="1" operator="equal">
      <formula>"5未満"</formula>
    </cfRule>
    <cfRule type="cellIs" dxfId="5817" priority="395" stopIfTrue="1" operator="greaterThan">
      <formula>260</formula>
    </cfRule>
  </conditionalFormatting>
  <conditionalFormatting sqref="E31">
    <cfRule type="containsBlanks" dxfId="5816" priority="390" stopIfTrue="1">
      <formula>LEN(TRIM(E31))=0</formula>
    </cfRule>
    <cfRule type="cellIs" dxfId="5815" priority="391" stopIfTrue="1" operator="equal">
      <formula>"5未満"</formula>
    </cfRule>
    <cfRule type="cellIs" dxfId="5814" priority="392" stopIfTrue="1" operator="greaterThan">
      <formula>870</formula>
    </cfRule>
  </conditionalFormatting>
  <conditionalFormatting sqref="H31">
    <cfRule type="containsBlanks" dxfId="5813" priority="384" stopIfTrue="1">
      <formula>LEN(TRIM(H31))=0</formula>
    </cfRule>
    <cfRule type="cellIs" dxfId="5812" priority="385" stopIfTrue="1" operator="equal">
      <formula>"5未満"</formula>
    </cfRule>
    <cfRule type="cellIs" dxfId="5811" priority="386" stopIfTrue="1" operator="greaterThan">
      <formula>220</formula>
    </cfRule>
  </conditionalFormatting>
  <conditionalFormatting sqref="D32">
    <cfRule type="containsBlanks" dxfId="5810" priority="381" stopIfTrue="1">
      <formula>LEN(TRIM(D32))=0</formula>
    </cfRule>
    <cfRule type="cellIs" dxfId="5809" priority="382" stopIfTrue="1" operator="equal">
      <formula>"5未満"</formula>
    </cfRule>
    <cfRule type="cellIs" dxfId="5808" priority="383" stopIfTrue="1" operator="greaterThan">
      <formula>260</formula>
    </cfRule>
  </conditionalFormatting>
  <conditionalFormatting sqref="G32">
    <cfRule type="containsBlanks" dxfId="5807" priority="375" stopIfTrue="1">
      <formula>LEN(TRIM(G32))=0</formula>
    </cfRule>
    <cfRule type="cellIs" dxfId="5806" priority="376" stopIfTrue="1" operator="equal">
      <formula>"5未満"</formula>
    </cfRule>
    <cfRule type="cellIs" dxfId="5805" priority="377" stopIfTrue="1" operator="greaterThan">
      <formula>3800</formula>
    </cfRule>
  </conditionalFormatting>
  <conditionalFormatting sqref="H32">
    <cfRule type="containsBlanks" dxfId="5804" priority="372" stopIfTrue="1">
      <formula>LEN(TRIM(H32))=0</formula>
    </cfRule>
    <cfRule type="cellIs" dxfId="5803" priority="373" stopIfTrue="1" operator="equal">
      <formula>"5未満"</formula>
    </cfRule>
    <cfRule type="cellIs" dxfId="5802" priority="374" stopIfTrue="1" operator="greaterThan">
      <formula>220</formula>
    </cfRule>
  </conditionalFormatting>
  <conditionalFormatting sqref="E32">
    <cfRule type="containsBlanks" dxfId="5801" priority="369" stopIfTrue="1">
      <formula>LEN(TRIM(E32))=0</formula>
    </cfRule>
    <cfRule type="cellIs" dxfId="5800" priority="370" stopIfTrue="1" operator="equal">
      <formula>"5未満"</formula>
    </cfRule>
    <cfRule type="cellIs" dxfId="5799" priority="371" stopIfTrue="1" operator="greaterThan">
      <formula>870</formula>
    </cfRule>
  </conditionalFormatting>
  <conditionalFormatting sqref="G31">
    <cfRule type="containsBlanks" dxfId="5798" priority="366" stopIfTrue="1">
      <formula>LEN(TRIM(G31))=0</formula>
    </cfRule>
    <cfRule type="cellIs" dxfId="5797" priority="367" stopIfTrue="1" operator="equal">
      <formula>"5未満"</formula>
    </cfRule>
    <cfRule type="cellIs" dxfId="5796" priority="368" stopIfTrue="1" operator="greaterThan">
      <formula>3800</formula>
    </cfRule>
  </conditionalFormatting>
  <conditionalFormatting sqref="F23">
    <cfRule type="containsBlanks" dxfId="5795" priority="183" stopIfTrue="1">
      <formula>LEN(TRIM(F23))=0</formula>
    </cfRule>
    <cfRule type="cellIs" dxfId="5794" priority="184" stopIfTrue="1" operator="equal">
      <formula>"5未満"</formula>
    </cfRule>
    <cfRule type="cellIs" dxfId="5793" priority="185" stopIfTrue="1" operator="greaterThan">
      <formula>240</formula>
    </cfRule>
  </conditionalFormatting>
  <conditionalFormatting sqref="F24">
    <cfRule type="containsBlanks" dxfId="5792" priority="180" stopIfTrue="1">
      <formula>LEN(TRIM(F24))=0</formula>
    </cfRule>
    <cfRule type="cellIs" dxfId="5791" priority="181" stopIfTrue="1" operator="equal">
      <formula>"5未満"</formula>
    </cfRule>
    <cfRule type="cellIs" dxfId="5790" priority="182" stopIfTrue="1" operator="greaterThan">
      <formula>240</formula>
    </cfRule>
  </conditionalFormatting>
  <conditionalFormatting sqref="F25">
    <cfRule type="containsBlanks" dxfId="5789" priority="177" stopIfTrue="1">
      <formula>LEN(TRIM(F25))=0</formula>
    </cfRule>
    <cfRule type="cellIs" dxfId="5788" priority="178" stopIfTrue="1" operator="equal">
      <formula>"5未満"</formula>
    </cfRule>
    <cfRule type="cellIs" dxfId="5787" priority="179" stopIfTrue="1" operator="greaterThan">
      <formula>240</formula>
    </cfRule>
  </conditionalFormatting>
  <conditionalFormatting sqref="F26">
    <cfRule type="containsBlanks" dxfId="5786" priority="174" stopIfTrue="1">
      <formula>LEN(TRIM(F26))=0</formula>
    </cfRule>
    <cfRule type="cellIs" dxfId="5785" priority="175" stopIfTrue="1" operator="equal">
      <formula>"5未満"</formula>
    </cfRule>
    <cfRule type="cellIs" dxfId="5784" priority="176" stopIfTrue="1" operator="greaterThan">
      <formula>240</formula>
    </cfRule>
  </conditionalFormatting>
  <conditionalFormatting sqref="F27">
    <cfRule type="containsBlanks" dxfId="5783" priority="171" stopIfTrue="1">
      <formula>LEN(TRIM(F27))=0</formula>
    </cfRule>
    <cfRule type="cellIs" dxfId="5782" priority="172" stopIfTrue="1" operator="equal">
      <formula>"5未満"</formula>
    </cfRule>
    <cfRule type="cellIs" dxfId="5781" priority="173" stopIfTrue="1" operator="greaterThan">
      <formula>240</formula>
    </cfRule>
  </conditionalFormatting>
  <conditionalFormatting sqref="F28">
    <cfRule type="containsBlanks" dxfId="5780" priority="168" stopIfTrue="1">
      <formula>LEN(TRIM(F28))=0</formula>
    </cfRule>
    <cfRule type="cellIs" dxfId="5779" priority="169" stopIfTrue="1" operator="equal">
      <formula>"5未満"</formula>
    </cfRule>
    <cfRule type="cellIs" dxfId="5778" priority="170" stopIfTrue="1" operator="greaterThan">
      <formula>240</formula>
    </cfRule>
  </conditionalFormatting>
  <conditionalFormatting sqref="F29">
    <cfRule type="containsBlanks" dxfId="5777" priority="165" stopIfTrue="1">
      <formula>LEN(TRIM(F29))=0</formula>
    </cfRule>
    <cfRule type="cellIs" dxfId="5776" priority="166" stopIfTrue="1" operator="equal">
      <formula>"5未満"</formula>
    </cfRule>
    <cfRule type="cellIs" dxfId="5775" priority="167" stopIfTrue="1" operator="greaterThan">
      <formula>240</formula>
    </cfRule>
  </conditionalFormatting>
  <conditionalFormatting sqref="F30">
    <cfRule type="containsBlanks" dxfId="5774" priority="162" stopIfTrue="1">
      <formula>LEN(TRIM(F30))=0</formula>
    </cfRule>
    <cfRule type="cellIs" dxfId="5773" priority="163" stopIfTrue="1" operator="equal">
      <formula>"5未満"</formula>
    </cfRule>
    <cfRule type="cellIs" dxfId="5772" priority="164" stopIfTrue="1" operator="greaterThan">
      <formula>240</formula>
    </cfRule>
  </conditionalFormatting>
  <conditionalFormatting sqref="F31">
    <cfRule type="containsBlanks" dxfId="5771" priority="159" stopIfTrue="1">
      <formula>LEN(TRIM(F31))=0</formula>
    </cfRule>
    <cfRule type="cellIs" dxfId="5770" priority="160" stopIfTrue="1" operator="equal">
      <formula>"5未満"</formula>
    </cfRule>
    <cfRule type="cellIs" dxfId="5769" priority="161" stopIfTrue="1" operator="greaterThan">
      <formula>240</formula>
    </cfRule>
  </conditionalFormatting>
  <conditionalFormatting sqref="F32">
    <cfRule type="containsBlanks" dxfId="5768" priority="156" stopIfTrue="1">
      <formula>LEN(TRIM(F32))=0</formula>
    </cfRule>
    <cfRule type="cellIs" dxfId="5767" priority="157" stopIfTrue="1" operator="equal">
      <formula>"5未満"</formula>
    </cfRule>
    <cfRule type="cellIs" dxfId="5766" priority="158" stopIfTrue="1" operator="greaterThan">
      <formula>240</formula>
    </cfRule>
  </conditionalFormatting>
  <conditionalFormatting sqref="C6">
    <cfRule type="containsBlanks" dxfId="5765" priority="112" stopIfTrue="1">
      <formula>LEN(TRIM(C6))=0</formula>
    </cfRule>
    <cfRule type="cellIs" dxfId="5764" priority="113" stopIfTrue="1" operator="equal">
      <formula>"5未満"</formula>
    </cfRule>
    <cfRule type="cellIs" dxfId="5763" priority="114" stopIfTrue="1" operator="greaterThan">
      <formula>100</formula>
    </cfRule>
  </conditionalFormatting>
  <conditionalFormatting sqref="D6">
    <cfRule type="cellIs" dxfId="5762" priority="96" stopIfTrue="1" operator="equal">
      <formula>"-"</formula>
    </cfRule>
    <cfRule type="containsBlanks" dxfId="5761" priority="109" stopIfTrue="1">
      <formula>LEN(TRIM(D6))=0</formula>
    </cfRule>
    <cfRule type="cellIs" dxfId="5760" priority="110" stopIfTrue="1" operator="equal">
      <formula>"5未満"</formula>
    </cfRule>
    <cfRule type="cellIs" dxfId="5759" priority="111" stopIfTrue="1" operator="greaterThan">
      <formula>260</formula>
    </cfRule>
  </conditionalFormatting>
  <conditionalFormatting sqref="E6">
    <cfRule type="cellIs" dxfId="5758" priority="95" stopIfTrue="1" operator="equal">
      <formula>"-"</formula>
    </cfRule>
    <cfRule type="containsBlanks" dxfId="5757" priority="106" stopIfTrue="1">
      <formula>LEN(TRIM(E6))=0</formula>
    </cfRule>
    <cfRule type="cellIs" dxfId="5756" priority="107" stopIfTrue="1" operator="equal">
      <formula>"5未満"</formula>
    </cfRule>
    <cfRule type="cellIs" dxfId="5755" priority="108" stopIfTrue="1" operator="greaterThan">
      <formula>200</formula>
    </cfRule>
  </conditionalFormatting>
  <conditionalFormatting sqref="F6">
    <cfRule type="cellIs" dxfId="5754" priority="94" stopIfTrue="1" operator="equal">
      <formula>"-"</formula>
    </cfRule>
    <cfRule type="containsBlanks" dxfId="5753" priority="103" stopIfTrue="1">
      <formula>LEN(TRIM(F6))=0</formula>
    </cfRule>
    <cfRule type="cellIs" dxfId="5752" priority="104" stopIfTrue="1" operator="equal">
      <formula>"5未満"</formula>
    </cfRule>
    <cfRule type="cellIs" dxfId="5751" priority="105" stopIfTrue="1" operator="greaterThan">
      <formula>240</formula>
    </cfRule>
  </conditionalFormatting>
  <conditionalFormatting sqref="G6">
    <cfRule type="cellIs" dxfId="5750" priority="93" stopIfTrue="1" operator="equal">
      <formula>"-"</formula>
    </cfRule>
    <cfRule type="containsBlanks" dxfId="5749" priority="100" stopIfTrue="1">
      <formula>LEN(TRIM(G6))=0</formula>
    </cfRule>
    <cfRule type="cellIs" dxfId="5748" priority="101" stopIfTrue="1" operator="equal">
      <formula>"5未満"</formula>
    </cfRule>
    <cfRule type="cellIs" dxfId="5747" priority="102" stopIfTrue="1" operator="greaterThan">
      <formula>3800</formula>
    </cfRule>
  </conditionalFormatting>
  <conditionalFormatting sqref="H6">
    <cfRule type="cellIs" dxfId="5746" priority="92" stopIfTrue="1" operator="equal">
      <formula>"-"</formula>
    </cfRule>
    <cfRule type="containsBlanks" dxfId="5745" priority="97" stopIfTrue="1">
      <formula>LEN(TRIM(H6))=0</formula>
    </cfRule>
    <cfRule type="cellIs" dxfId="5744" priority="98" stopIfTrue="1" operator="equal">
      <formula>"5未満"</formula>
    </cfRule>
    <cfRule type="cellIs" dxfId="5743" priority="99" stopIfTrue="1" operator="greaterThan">
      <formula>220</formula>
    </cfRule>
  </conditionalFormatting>
  <conditionalFormatting sqref="C14">
    <cfRule type="containsBlanks" dxfId="5742" priority="89" stopIfTrue="1">
      <formula>LEN(TRIM(C14))=0</formula>
    </cfRule>
    <cfRule type="cellIs" dxfId="5741" priority="90" stopIfTrue="1" operator="equal">
      <formula>"20未満"</formula>
    </cfRule>
    <cfRule type="cellIs" dxfId="5740" priority="91" stopIfTrue="1" operator="greaterThan">
      <formula>100</formula>
    </cfRule>
  </conditionalFormatting>
  <conditionalFormatting sqref="D14">
    <cfRule type="containsBlanks" dxfId="5739" priority="86" stopIfTrue="1">
      <formula>LEN(TRIM(D14))=0</formula>
    </cfRule>
    <cfRule type="cellIs" dxfId="5738" priority="87" stopIfTrue="1" operator="equal">
      <formula>"20未満"</formula>
    </cfRule>
    <cfRule type="cellIs" dxfId="5737" priority="88" stopIfTrue="1" operator="greaterThan">
      <formula>260</formula>
    </cfRule>
  </conditionalFormatting>
  <conditionalFormatting sqref="E14">
    <cfRule type="containsBlanks" dxfId="5736" priority="83" stopIfTrue="1">
      <formula>LEN(TRIM(E14))=0</formula>
    </cfRule>
    <cfRule type="cellIs" dxfId="5735" priority="84" stopIfTrue="1" operator="equal">
      <formula>"20未満"</formula>
    </cfRule>
    <cfRule type="cellIs" dxfId="5734" priority="85" stopIfTrue="1" operator="greaterThan">
      <formula>870</formula>
    </cfRule>
  </conditionalFormatting>
  <conditionalFormatting sqref="F14">
    <cfRule type="containsBlanks" dxfId="5733" priority="80" stopIfTrue="1">
      <formula>LEN(TRIM(F14))=0</formula>
    </cfRule>
    <cfRule type="cellIs" dxfId="5732" priority="81" stopIfTrue="1" operator="equal">
      <formula>"20未満"</formula>
    </cfRule>
    <cfRule type="cellIs" dxfId="5731" priority="82" stopIfTrue="1" operator="greaterThan">
      <formula>240</formula>
    </cfRule>
  </conditionalFormatting>
  <conditionalFormatting sqref="G14">
    <cfRule type="containsBlanks" dxfId="5730" priority="77" stopIfTrue="1">
      <formula>LEN(TRIM(G14))=0</formula>
    </cfRule>
    <cfRule type="cellIs" dxfId="5729" priority="78" stopIfTrue="1" operator="equal">
      <formula>"200未満"</formula>
    </cfRule>
    <cfRule type="cellIs" dxfId="5728" priority="79" stopIfTrue="1" operator="greaterThan">
      <formula>3800</formula>
    </cfRule>
  </conditionalFormatting>
  <conditionalFormatting sqref="H14">
    <cfRule type="containsBlanks" dxfId="5727" priority="74" stopIfTrue="1">
      <formula>LEN(TRIM(H14))=0</formula>
    </cfRule>
    <cfRule type="cellIs" dxfId="5726" priority="75" stopIfTrue="1" operator="equal">
      <formula>"20未満"</formula>
    </cfRule>
    <cfRule type="cellIs" dxfId="5725" priority="76" stopIfTrue="1" operator="greaterThan">
      <formula>220</formula>
    </cfRule>
  </conditionalFormatting>
  <conditionalFormatting sqref="C15">
    <cfRule type="cellIs" dxfId="5724" priority="1" stopIfTrue="1" operator="equal">
      <formula>"10未満"</formula>
    </cfRule>
    <cfRule type="containsBlanks" dxfId="5723" priority="71" stopIfTrue="1">
      <formula>LEN(TRIM(C15))=0</formula>
    </cfRule>
    <cfRule type="cellIs" dxfId="5722" priority="72" stopIfTrue="1" operator="equal">
      <formula>"20未満"</formula>
    </cfRule>
    <cfRule type="cellIs" dxfId="5721" priority="73" stopIfTrue="1" operator="greaterThan">
      <formula>100</formula>
    </cfRule>
  </conditionalFormatting>
  <conditionalFormatting sqref="D15">
    <cfRule type="containsBlanks" dxfId="5720" priority="68" stopIfTrue="1">
      <formula>LEN(TRIM(D15))=0</formula>
    </cfRule>
    <cfRule type="cellIs" dxfId="5719" priority="69" stopIfTrue="1" operator="equal">
      <formula>"20未満"</formula>
    </cfRule>
    <cfRule type="cellIs" dxfId="5718" priority="70" stopIfTrue="1" operator="greaterThan">
      <formula>260</formula>
    </cfRule>
  </conditionalFormatting>
  <conditionalFormatting sqref="E15">
    <cfRule type="containsBlanks" dxfId="5717" priority="65" stopIfTrue="1">
      <formula>LEN(TRIM(E15))=0</formula>
    </cfRule>
    <cfRule type="cellIs" dxfId="5716" priority="66" stopIfTrue="1" operator="equal">
      <formula>"20未満"</formula>
    </cfRule>
    <cfRule type="cellIs" dxfId="5715" priority="67" stopIfTrue="1" operator="greaterThan">
      <formula>870</formula>
    </cfRule>
  </conditionalFormatting>
  <conditionalFormatting sqref="F15">
    <cfRule type="containsBlanks" dxfId="5714" priority="62" stopIfTrue="1">
      <formula>LEN(TRIM(F15))=0</formula>
    </cfRule>
    <cfRule type="cellIs" dxfId="5713" priority="63" stopIfTrue="1" operator="equal">
      <formula>"20未満"</formula>
    </cfRule>
    <cfRule type="cellIs" dxfId="5712" priority="64" stopIfTrue="1" operator="greaterThan">
      <formula>240</formula>
    </cfRule>
  </conditionalFormatting>
  <conditionalFormatting sqref="G15">
    <cfRule type="containsBlanks" dxfId="5711" priority="59" stopIfTrue="1">
      <formula>LEN(TRIM(G15))=0</formula>
    </cfRule>
    <cfRule type="cellIs" dxfId="5710" priority="60" stopIfTrue="1" operator="equal">
      <formula>"200未満"</formula>
    </cfRule>
    <cfRule type="cellIs" dxfId="5709" priority="61" stopIfTrue="1" operator="greaterThan">
      <formula>3800</formula>
    </cfRule>
  </conditionalFormatting>
  <conditionalFormatting sqref="H15">
    <cfRule type="containsBlanks" dxfId="5708" priority="56" stopIfTrue="1">
      <formula>LEN(TRIM(H15))=0</formula>
    </cfRule>
    <cfRule type="cellIs" dxfId="5707" priority="57" stopIfTrue="1" operator="equal">
      <formula>"20未満"</formula>
    </cfRule>
    <cfRule type="cellIs" dxfId="5706" priority="58" stopIfTrue="1" operator="greaterThan">
      <formula>220</formula>
    </cfRule>
  </conditionalFormatting>
  <conditionalFormatting sqref="C16">
    <cfRule type="containsBlanks" dxfId="5705" priority="53" stopIfTrue="1">
      <formula>LEN(TRIM(C16))=0</formula>
    </cfRule>
    <cfRule type="cellIs" dxfId="5704" priority="54" stopIfTrue="1" operator="equal">
      <formula>"20未満"</formula>
    </cfRule>
    <cfRule type="cellIs" dxfId="5703" priority="55" stopIfTrue="1" operator="greaterThan">
      <formula>100</formula>
    </cfRule>
  </conditionalFormatting>
  <conditionalFormatting sqref="D16">
    <cfRule type="containsBlanks" dxfId="5702" priority="50" stopIfTrue="1">
      <formula>LEN(TRIM(D16))=0</formula>
    </cfRule>
    <cfRule type="cellIs" dxfId="5701" priority="51" stopIfTrue="1" operator="equal">
      <formula>"20未満"</formula>
    </cfRule>
    <cfRule type="cellIs" dxfId="5700" priority="52" stopIfTrue="1" operator="greaterThan">
      <formula>260</formula>
    </cfRule>
  </conditionalFormatting>
  <conditionalFormatting sqref="E16">
    <cfRule type="containsBlanks" dxfId="5699" priority="47" stopIfTrue="1">
      <formula>LEN(TRIM(E16))=0</formula>
    </cfRule>
    <cfRule type="cellIs" dxfId="5698" priority="48" stopIfTrue="1" operator="equal">
      <formula>"20未満"</formula>
    </cfRule>
    <cfRule type="cellIs" dxfId="5697" priority="49" stopIfTrue="1" operator="greaterThan">
      <formula>870</formula>
    </cfRule>
  </conditionalFormatting>
  <conditionalFormatting sqref="F16">
    <cfRule type="containsBlanks" dxfId="5696" priority="44" stopIfTrue="1">
      <formula>LEN(TRIM(F16))=0</formula>
    </cfRule>
    <cfRule type="cellIs" dxfId="5695" priority="45" stopIfTrue="1" operator="equal">
      <formula>"20未満"</formula>
    </cfRule>
    <cfRule type="cellIs" dxfId="5694" priority="46" stopIfTrue="1" operator="greaterThan">
      <formula>240</formula>
    </cfRule>
  </conditionalFormatting>
  <conditionalFormatting sqref="G16">
    <cfRule type="containsBlanks" dxfId="5693" priority="41" stopIfTrue="1">
      <formula>LEN(TRIM(G16))=0</formula>
    </cfRule>
    <cfRule type="cellIs" dxfId="5692" priority="42" stopIfTrue="1" operator="equal">
      <formula>"200未満"</formula>
    </cfRule>
    <cfRule type="cellIs" dxfId="5691" priority="43" stopIfTrue="1" operator="greaterThan">
      <formula>3800</formula>
    </cfRule>
  </conditionalFormatting>
  <conditionalFormatting sqref="H16">
    <cfRule type="containsBlanks" dxfId="5690" priority="38" stopIfTrue="1">
      <formula>LEN(TRIM(H16))=0</formula>
    </cfRule>
    <cfRule type="cellIs" dxfId="5689" priority="39" stopIfTrue="1" operator="equal">
      <formula>"20未満"</formula>
    </cfRule>
    <cfRule type="cellIs" dxfId="5688" priority="40" stopIfTrue="1" operator="greaterThan">
      <formula>220</formula>
    </cfRule>
  </conditionalFormatting>
  <conditionalFormatting sqref="C17">
    <cfRule type="containsBlanks" dxfId="5687" priority="35" stopIfTrue="1">
      <formula>LEN(TRIM(C17))=0</formula>
    </cfRule>
    <cfRule type="cellIs" dxfId="5686" priority="36" stopIfTrue="1" operator="equal">
      <formula>"20未満"</formula>
    </cfRule>
    <cfRule type="cellIs" dxfId="5685" priority="37" stopIfTrue="1" operator="greaterThan">
      <formula>100</formula>
    </cfRule>
  </conditionalFormatting>
  <conditionalFormatting sqref="D17">
    <cfRule type="containsBlanks" dxfId="5684" priority="32" stopIfTrue="1">
      <formula>LEN(TRIM(D17))=0</formula>
    </cfRule>
    <cfRule type="cellIs" dxfId="5683" priority="33" stopIfTrue="1" operator="equal">
      <formula>"20未満"</formula>
    </cfRule>
    <cfRule type="cellIs" dxfId="5682" priority="34" stopIfTrue="1" operator="greaterThan">
      <formula>260</formula>
    </cfRule>
  </conditionalFormatting>
  <conditionalFormatting sqref="E17">
    <cfRule type="containsBlanks" dxfId="5681" priority="29" stopIfTrue="1">
      <formula>LEN(TRIM(E17))=0</formula>
    </cfRule>
    <cfRule type="cellIs" dxfId="5680" priority="30" stopIfTrue="1" operator="equal">
      <formula>"20未満"</formula>
    </cfRule>
    <cfRule type="cellIs" dxfId="5679" priority="31" stopIfTrue="1" operator="greaterThan">
      <formula>870</formula>
    </cfRule>
  </conditionalFormatting>
  <conditionalFormatting sqref="F17">
    <cfRule type="containsBlanks" dxfId="5678" priority="26" stopIfTrue="1">
      <formula>LEN(TRIM(F17))=0</formula>
    </cfRule>
    <cfRule type="cellIs" dxfId="5677" priority="27" stopIfTrue="1" operator="equal">
      <formula>"20未満"</formula>
    </cfRule>
    <cfRule type="cellIs" dxfId="5676" priority="28" stopIfTrue="1" operator="greaterThan">
      <formula>240</formula>
    </cfRule>
  </conditionalFormatting>
  <conditionalFormatting sqref="G17">
    <cfRule type="containsBlanks" dxfId="5675" priority="23" stopIfTrue="1">
      <formula>LEN(TRIM(G17))=0</formula>
    </cfRule>
    <cfRule type="cellIs" dxfId="5674" priority="24" stopIfTrue="1" operator="equal">
      <formula>"200未満"</formula>
    </cfRule>
    <cfRule type="cellIs" dxfId="5673" priority="25" stopIfTrue="1" operator="greaterThan">
      <formula>3800</formula>
    </cfRule>
  </conditionalFormatting>
  <conditionalFormatting sqref="H17">
    <cfRule type="containsBlanks" dxfId="5672" priority="20" stopIfTrue="1">
      <formula>LEN(TRIM(H17))=0</formula>
    </cfRule>
    <cfRule type="cellIs" dxfId="5671" priority="21" stopIfTrue="1" operator="equal">
      <formula>"20未満"</formula>
    </cfRule>
    <cfRule type="cellIs" dxfId="5670" priority="22" stopIfTrue="1" operator="greaterThan">
      <formula>220</formula>
    </cfRule>
  </conditionalFormatting>
  <conditionalFormatting sqref="C18">
    <cfRule type="containsBlanks" dxfId="5669" priority="17" stopIfTrue="1">
      <formula>LEN(TRIM(C18))=0</formula>
    </cfRule>
    <cfRule type="cellIs" dxfId="5668" priority="18" stopIfTrue="1" operator="equal">
      <formula>"20未満"</formula>
    </cfRule>
    <cfRule type="cellIs" dxfId="5667" priority="19" stopIfTrue="1" operator="greaterThan">
      <formula>100</formula>
    </cfRule>
  </conditionalFormatting>
  <conditionalFormatting sqref="D18">
    <cfRule type="containsBlanks" dxfId="5666" priority="14" stopIfTrue="1">
      <formula>LEN(TRIM(D18))=0</formula>
    </cfRule>
    <cfRule type="cellIs" dxfId="5665" priority="15" stopIfTrue="1" operator="equal">
      <formula>"20未満"</formula>
    </cfRule>
    <cfRule type="cellIs" dxfId="5664" priority="16" stopIfTrue="1" operator="greaterThan">
      <formula>260</formula>
    </cfRule>
  </conditionalFormatting>
  <conditionalFormatting sqref="E18">
    <cfRule type="containsBlanks" dxfId="5663" priority="11" stopIfTrue="1">
      <formula>LEN(TRIM(E18))=0</formula>
    </cfRule>
    <cfRule type="cellIs" dxfId="5662" priority="12" stopIfTrue="1" operator="equal">
      <formula>"20未満"</formula>
    </cfRule>
    <cfRule type="cellIs" dxfId="5661" priority="13" stopIfTrue="1" operator="greaterThan">
      <formula>870</formula>
    </cfRule>
  </conditionalFormatting>
  <conditionalFormatting sqref="F18">
    <cfRule type="containsBlanks" dxfId="5660" priority="8" stopIfTrue="1">
      <formula>LEN(TRIM(F18))=0</formula>
    </cfRule>
    <cfRule type="cellIs" dxfId="5659" priority="9" stopIfTrue="1" operator="equal">
      <formula>"20未満"</formula>
    </cfRule>
    <cfRule type="cellIs" dxfId="5658" priority="10" stopIfTrue="1" operator="greaterThan">
      <formula>240</formula>
    </cfRule>
  </conditionalFormatting>
  <conditionalFormatting sqref="G18">
    <cfRule type="containsBlanks" dxfId="5657" priority="5" stopIfTrue="1">
      <formula>LEN(TRIM(G18))=0</formula>
    </cfRule>
    <cfRule type="cellIs" dxfId="5656" priority="6" stopIfTrue="1" operator="equal">
      <formula>"200未満"</formula>
    </cfRule>
    <cfRule type="cellIs" dxfId="5655" priority="7" stopIfTrue="1" operator="greaterThan">
      <formula>3800</formula>
    </cfRule>
  </conditionalFormatting>
  <conditionalFormatting sqref="H18">
    <cfRule type="containsBlanks" dxfId="5654" priority="2" stopIfTrue="1">
      <formula>LEN(TRIM(H18))=0</formula>
    </cfRule>
    <cfRule type="cellIs" dxfId="5653" priority="3" stopIfTrue="1" operator="equal">
      <formula>"20未満"</formula>
    </cfRule>
    <cfRule type="cellIs" dxfId="5652" priority="4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Medium,標準"北光小学校</oddHeader>
    <oddFooter>&amp;C&amp;"BIZ UD明朝 Medium,標準"&amp;P/&amp;N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54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80</v>
      </c>
      <c r="C5" s="22">
        <v>10.6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84</v>
      </c>
      <c r="C6" s="16">
        <v>53.8</v>
      </c>
      <c r="D6" s="16">
        <v>10.3</v>
      </c>
      <c r="E6" s="16">
        <v>9.5</v>
      </c>
      <c r="F6" s="16" t="s">
        <v>58</v>
      </c>
      <c r="G6" s="16">
        <v>6.4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74</v>
      </c>
      <c r="C7" s="19">
        <v>7.9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68</v>
      </c>
      <c r="C8" s="16">
        <v>30.2</v>
      </c>
      <c r="D8" s="16" t="s">
        <v>58</v>
      </c>
      <c r="E8" s="16">
        <v>6.5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70</v>
      </c>
      <c r="C9" s="19">
        <v>38.4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47</v>
      </c>
      <c r="D10" s="16" t="s">
        <v>58</v>
      </c>
      <c r="E10" s="16">
        <v>5.6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70</v>
      </c>
      <c r="C11" s="19">
        <v>40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27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80</v>
      </c>
      <c r="D13" s="19">
        <v>164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90</v>
      </c>
      <c r="D14" s="16">
        <v>113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103</v>
      </c>
      <c r="C15" s="19">
        <v>13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>
        <v>24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103</v>
      </c>
      <c r="C17" s="19">
        <v>50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>
        <v>60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103</v>
      </c>
      <c r="C19" s="19">
        <v>28</v>
      </c>
      <c r="D19" s="19" t="s">
        <v>58</v>
      </c>
      <c r="E19" s="19">
        <v>10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24</v>
      </c>
      <c r="C20" s="16">
        <v>23</v>
      </c>
      <c r="D20" s="16" t="s">
        <v>58</v>
      </c>
      <c r="E20" s="16">
        <v>9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103</v>
      </c>
      <c r="C21" s="19">
        <v>40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24</v>
      </c>
      <c r="C22" s="16">
        <v>47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103</v>
      </c>
      <c r="C23" s="19">
        <v>24.7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24</v>
      </c>
      <c r="C24" s="16">
        <v>45.9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103</v>
      </c>
      <c r="C25" s="19">
        <v>43.3</v>
      </c>
      <c r="D25" s="19">
        <v>7.7</v>
      </c>
      <c r="E25" s="19">
        <v>12.9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24</v>
      </c>
      <c r="C26" s="16">
        <v>56.2</v>
      </c>
      <c r="D26" s="16">
        <v>8.1999999999999993</v>
      </c>
      <c r="E26" s="16">
        <v>9.6999999999999993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103</v>
      </c>
      <c r="C27" s="19">
        <v>48.3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24</v>
      </c>
      <c r="C28" s="16">
        <v>46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103</v>
      </c>
      <c r="C29" s="19">
        <v>23.9</v>
      </c>
      <c r="D29" s="19">
        <v>8.9</v>
      </c>
      <c r="E29" s="19">
        <v>8.6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37"/>
      <c r="B30" s="24" t="s">
        <v>24</v>
      </c>
      <c r="C30" s="25">
        <v>27.6</v>
      </c>
      <c r="D30" s="25">
        <v>14.8</v>
      </c>
      <c r="E30" s="25">
        <v>6.3</v>
      </c>
      <c r="F30" s="25" t="s">
        <v>58</v>
      </c>
      <c r="G30" s="25">
        <v>7.4</v>
      </c>
      <c r="H30" s="25" t="s">
        <v>58</v>
      </c>
      <c r="I30" s="26"/>
      <c r="J30" s="26"/>
      <c r="K30" s="26"/>
      <c r="L30" s="26"/>
      <c r="M30" s="26"/>
      <c r="N30" s="26"/>
    </row>
    <row r="31" spans="1:14" ht="24.75" customHeight="1" x14ac:dyDescent="0.2">
      <c r="A31" s="28"/>
      <c r="B31" s="15" t="s">
        <v>123</v>
      </c>
      <c r="C31" s="16">
        <v>11.7</v>
      </c>
      <c r="D31" s="16">
        <v>13.6</v>
      </c>
      <c r="E31" s="16">
        <v>9.9</v>
      </c>
      <c r="F31" s="16" t="s">
        <v>58</v>
      </c>
      <c r="G31" s="16">
        <v>7.8</v>
      </c>
      <c r="H31" s="16" t="s">
        <v>58</v>
      </c>
      <c r="I31" s="17"/>
      <c r="J31" s="17"/>
      <c r="K31" s="17"/>
      <c r="L31" s="17"/>
      <c r="M31" s="17"/>
      <c r="N31" s="17"/>
    </row>
    <row r="32" spans="1:14" ht="24.75" customHeight="1" x14ac:dyDescent="0.2">
      <c r="A32" s="27" t="s">
        <v>22</v>
      </c>
      <c r="B32" s="18" t="s">
        <v>103</v>
      </c>
      <c r="C32" s="19">
        <v>59.4</v>
      </c>
      <c r="D32" s="19">
        <v>7.9</v>
      </c>
      <c r="E32" s="19" t="s">
        <v>58</v>
      </c>
      <c r="F32" s="19" t="s">
        <v>58</v>
      </c>
      <c r="G32" s="19" t="s">
        <v>58</v>
      </c>
      <c r="H32" s="19">
        <v>7.6</v>
      </c>
      <c r="I32" s="20"/>
      <c r="J32" s="20"/>
      <c r="K32" s="20"/>
      <c r="L32" s="20"/>
      <c r="M32" s="20"/>
      <c r="N32" s="20"/>
    </row>
    <row r="33" spans="1:14" ht="24.75" customHeight="1" x14ac:dyDescent="0.2">
      <c r="A33" s="28"/>
      <c r="B33" s="15" t="s">
        <v>24</v>
      </c>
      <c r="C33" s="16">
        <v>50.7</v>
      </c>
      <c r="D33" s="16">
        <v>13.3</v>
      </c>
      <c r="E33" s="16" t="s">
        <v>58</v>
      </c>
      <c r="F33" s="16" t="s">
        <v>58</v>
      </c>
      <c r="G33" s="16" t="s">
        <v>58</v>
      </c>
      <c r="H33" s="16">
        <v>7.4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1"/>
    <mergeCell ref="A32:A33"/>
  </mergeCells>
  <phoneticPr fontId="19"/>
  <conditionalFormatting sqref="C7">
    <cfRule type="containsBlanks" dxfId="5651" priority="1907" stopIfTrue="1">
      <formula>LEN(TRIM(C7))=0</formula>
    </cfRule>
    <cfRule type="cellIs" dxfId="5650" priority="1908" stopIfTrue="1" operator="equal">
      <formula>"5未満"</formula>
    </cfRule>
    <cfRule type="cellIs" dxfId="5649" priority="1909" stopIfTrue="1" operator="greaterThan">
      <formula>100</formula>
    </cfRule>
  </conditionalFormatting>
  <conditionalFormatting sqref="D7">
    <cfRule type="containsBlanks" dxfId="5648" priority="1904" stopIfTrue="1">
      <formula>LEN(TRIM(D7))=0</formula>
    </cfRule>
    <cfRule type="cellIs" dxfId="5647" priority="1905" stopIfTrue="1" operator="equal">
      <formula>"5未満"</formula>
    </cfRule>
    <cfRule type="cellIs" dxfId="5646" priority="1906" stopIfTrue="1" operator="greaterThan">
      <formula>260</formula>
    </cfRule>
  </conditionalFormatting>
  <conditionalFormatting sqref="E7">
    <cfRule type="containsBlanks" dxfId="5645" priority="1901" stopIfTrue="1">
      <formula>LEN(TRIM(E7))=0</formula>
    </cfRule>
    <cfRule type="cellIs" dxfId="5644" priority="1902" stopIfTrue="1" operator="equal">
      <formula>"5未満"</formula>
    </cfRule>
    <cfRule type="cellIs" dxfId="5643" priority="1903" stopIfTrue="1" operator="greaterThan">
      <formula>200</formula>
    </cfRule>
  </conditionalFormatting>
  <conditionalFormatting sqref="F7">
    <cfRule type="containsBlanks" dxfId="5642" priority="1898" stopIfTrue="1">
      <formula>LEN(TRIM(F7))=0</formula>
    </cfRule>
    <cfRule type="cellIs" dxfId="5641" priority="1899" stopIfTrue="1" operator="equal">
      <formula>"5未満"</formula>
    </cfRule>
    <cfRule type="cellIs" dxfId="5640" priority="1900" stopIfTrue="1" operator="greaterThan">
      <formula>240</formula>
    </cfRule>
  </conditionalFormatting>
  <conditionalFormatting sqref="G7">
    <cfRule type="containsBlanks" dxfId="5639" priority="1895" stopIfTrue="1">
      <formula>LEN(TRIM(G7))=0</formula>
    </cfRule>
    <cfRule type="cellIs" dxfId="5638" priority="1896" stopIfTrue="1" operator="equal">
      <formula>"5未満"</formula>
    </cfRule>
    <cfRule type="cellIs" dxfId="5637" priority="1897" stopIfTrue="1" operator="greaterThan">
      <formula>3800</formula>
    </cfRule>
  </conditionalFormatting>
  <conditionalFormatting sqref="H7">
    <cfRule type="containsBlanks" dxfId="5636" priority="1892" stopIfTrue="1">
      <formula>LEN(TRIM(H7))=0</formula>
    </cfRule>
    <cfRule type="cellIs" dxfId="5635" priority="1893" stopIfTrue="1" operator="equal">
      <formula>"5未満"</formula>
    </cfRule>
    <cfRule type="cellIs" dxfId="5634" priority="1894" stopIfTrue="1" operator="greaterThan">
      <formula>220</formula>
    </cfRule>
  </conditionalFormatting>
  <conditionalFormatting sqref="C8">
    <cfRule type="containsBlanks" dxfId="5633" priority="1889" stopIfTrue="1">
      <formula>LEN(TRIM(C8))=0</formula>
    </cfRule>
    <cfRule type="cellIs" dxfId="5632" priority="1890" stopIfTrue="1" operator="equal">
      <formula>"5未満"</formula>
    </cfRule>
    <cfRule type="cellIs" dxfId="5631" priority="1891" stopIfTrue="1" operator="greaterThan">
      <formula>100</formula>
    </cfRule>
  </conditionalFormatting>
  <conditionalFormatting sqref="D8">
    <cfRule type="containsBlanks" dxfId="5630" priority="1886" stopIfTrue="1">
      <formula>LEN(TRIM(D8))=0</formula>
    </cfRule>
    <cfRule type="cellIs" dxfId="5629" priority="1887" stopIfTrue="1" operator="equal">
      <formula>"5未満"</formula>
    </cfRule>
    <cfRule type="cellIs" dxfId="5628" priority="1888" stopIfTrue="1" operator="greaterThan">
      <formula>260</formula>
    </cfRule>
  </conditionalFormatting>
  <conditionalFormatting sqref="E8">
    <cfRule type="containsBlanks" dxfId="5627" priority="1883" stopIfTrue="1">
      <formula>LEN(TRIM(E8))=0</formula>
    </cfRule>
    <cfRule type="cellIs" dxfId="5626" priority="1884" stopIfTrue="1" operator="equal">
      <formula>"5未満"</formula>
    </cfRule>
    <cfRule type="cellIs" dxfId="5625" priority="1885" stopIfTrue="1" operator="greaterThan">
      <formula>200</formula>
    </cfRule>
  </conditionalFormatting>
  <conditionalFormatting sqref="F8">
    <cfRule type="containsBlanks" dxfId="5624" priority="1880" stopIfTrue="1">
      <formula>LEN(TRIM(F8))=0</formula>
    </cfRule>
    <cfRule type="cellIs" dxfId="5623" priority="1881" stopIfTrue="1" operator="equal">
      <formula>"5未満"</formula>
    </cfRule>
    <cfRule type="cellIs" dxfId="5622" priority="1882" stopIfTrue="1" operator="greaterThan">
      <formula>240</formula>
    </cfRule>
  </conditionalFormatting>
  <conditionalFormatting sqref="G8">
    <cfRule type="containsBlanks" dxfId="5621" priority="1877" stopIfTrue="1">
      <formula>LEN(TRIM(G8))=0</formula>
    </cfRule>
    <cfRule type="cellIs" dxfId="5620" priority="1878" stopIfTrue="1" operator="equal">
      <formula>"5未満"</formula>
    </cfRule>
    <cfRule type="cellIs" dxfId="5619" priority="1879" stopIfTrue="1" operator="greaterThan">
      <formula>3800</formula>
    </cfRule>
  </conditionalFormatting>
  <conditionalFormatting sqref="H8">
    <cfRule type="containsBlanks" dxfId="5618" priority="1874" stopIfTrue="1">
      <formula>LEN(TRIM(H8))=0</formula>
    </cfRule>
    <cfRule type="cellIs" dxfId="5617" priority="1875" stopIfTrue="1" operator="equal">
      <formula>"5未満"</formula>
    </cfRule>
    <cfRule type="cellIs" dxfId="5616" priority="1876" stopIfTrue="1" operator="greaterThan">
      <formula>220</formula>
    </cfRule>
  </conditionalFormatting>
  <conditionalFormatting sqref="C9">
    <cfRule type="containsBlanks" dxfId="5615" priority="1871" stopIfTrue="1">
      <formula>LEN(TRIM(C9))=0</formula>
    </cfRule>
    <cfRule type="cellIs" dxfId="5614" priority="1872" stopIfTrue="1" operator="equal">
      <formula>"5未満"</formula>
    </cfRule>
    <cfRule type="cellIs" dxfId="5613" priority="1873" stopIfTrue="1" operator="greaterThan">
      <formula>100</formula>
    </cfRule>
  </conditionalFormatting>
  <conditionalFormatting sqref="D9">
    <cfRule type="containsBlanks" dxfId="5612" priority="1868" stopIfTrue="1">
      <formula>LEN(TRIM(D9))=0</formula>
    </cfRule>
    <cfRule type="cellIs" dxfId="5611" priority="1869" stopIfTrue="1" operator="equal">
      <formula>"5未満"</formula>
    </cfRule>
    <cfRule type="cellIs" dxfId="5610" priority="1870" stopIfTrue="1" operator="greaterThan">
      <formula>260</formula>
    </cfRule>
  </conditionalFormatting>
  <conditionalFormatting sqref="E9">
    <cfRule type="containsBlanks" dxfId="5609" priority="1865" stopIfTrue="1">
      <formula>LEN(TRIM(E9))=0</formula>
    </cfRule>
    <cfRule type="cellIs" dxfId="5608" priority="1866" stopIfTrue="1" operator="equal">
      <formula>"5未満"</formula>
    </cfRule>
    <cfRule type="cellIs" dxfId="5607" priority="1867" stopIfTrue="1" operator="greaterThan">
      <formula>200</formula>
    </cfRule>
  </conditionalFormatting>
  <conditionalFormatting sqref="F9">
    <cfRule type="containsBlanks" dxfId="5606" priority="1862" stopIfTrue="1">
      <formula>LEN(TRIM(F9))=0</formula>
    </cfRule>
    <cfRule type="cellIs" dxfId="5605" priority="1863" stopIfTrue="1" operator="equal">
      <formula>"5未満"</formula>
    </cfRule>
    <cfRule type="cellIs" dxfId="5604" priority="1864" stopIfTrue="1" operator="greaterThan">
      <formula>240</formula>
    </cfRule>
  </conditionalFormatting>
  <conditionalFormatting sqref="G9">
    <cfRule type="containsBlanks" dxfId="5603" priority="1859" stopIfTrue="1">
      <formula>LEN(TRIM(G9))=0</formula>
    </cfRule>
    <cfRule type="cellIs" dxfId="5602" priority="1860" stopIfTrue="1" operator="equal">
      <formula>"5未満"</formula>
    </cfRule>
    <cfRule type="cellIs" dxfId="5601" priority="1861" stopIfTrue="1" operator="greaterThan">
      <formula>3800</formula>
    </cfRule>
  </conditionalFormatting>
  <conditionalFormatting sqref="H9">
    <cfRule type="containsBlanks" dxfId="5600" priority="1856" stopIfTrue="1">
      <formula>LEN(TRIM(H9))=0</formula>
    </cfRule>
    <cfRule type="cellIs" dxfId="5599" priority="1857" stopIfTrue="1" operator="equal">
      <formula>"5未満"</formula>
    </cfRule>
    <cfRule type="cellIs" dxfId="5598" priority="1858" stopIfTrue="1" operator="greaterThan">
      <formula>220</formula>
    </cfRule>
  </conditionalFormatting>
  <conditionalFormatting sqref="C10">
    <cfRule type="containsBlanks" dxfId="5597" priority="1853" stopIfTrue="1">
      <formula>LEN(TRIM(C10))=0</formula>
    </cfRule>
    <cfRule type="cellIs" dxfId="5596" priority="1854" stopIfTrue="1" operator="equal">
      <formula>"5未満"</formula>
    </cfRule>
    <cfRule type="cellIs" dxfId="5595" priority="1855" stopIfTrue="1" operator="greaterThan">
      <formula>100</formula>
    </cfRule>
  </conditionalFormatting>
  <conditionalFormatting sqref="D10">
    <cfRule type="containsBlanks" dxfId="5594" priority="1850" stopIfTrue="1">
      <formula>LEN(TRIM(D10))=0</formula>
    </cfRule>
    <cfRule type="cellIs" dxfId="5593" priority="1851" stopIfTrue="1" operator="equal">
      <formula>"5未満"</formula>
    </cfRule>
    <cfRule type="cellIs" dxfId="5592" priority="1852" stopIfTrue="1" operator="greaterThan">
      <formula>260</formula>
    </cfRule>
  </conditionalFormatting>
  <conditionalFormatting sqref="E10">
    <cfRule type="containsBlanks" dxfId="5591" priority="1847" stopIfTrue="1">
      <formula>LEN(TRIM(E10))=0</formula>
    </cfRule>
    <cfRule type="cellIs" dxfId="5590" priority="1848" stopIfTrue="1" operator="equal">
      <formula>"5未満"</formula>
    </cfRule>
    <cfRule type="cellIs" dxfId="5589" priority="1849" stopIfTrue="1" operator="greaterThan">
      <formula>200</formula>
    </cfRule>
  </conditionalFormatting>
  <conditionalFormatting sqref="F10">
    <cfRule type="containsBlanks" dxfId="5588" priority="1844" stopIfTrue="1">
      <formula>LEN(TRIM(F10))=0</formula>
    </cfRule>
    <cfRule type="cellIs" dxfId="5587" priority="1845" stopIfTrue="1" operator="equal">
      <formula>"5未満"</formula>
    </cfRule>
    <cfRule type="cellIs" dxfId="5586" priority="1846" stopIfTrue="1" operator="greaterThan">
      <formula>240</formula>
    </cfRule>
  </conditionalFormatting>
  <conditionalFormatting sqref="G10">
    <cfRule type="containsBlanks" dxfId="5585" priority="1841" stopIfTrue="1">
      <formula>LEN(TRIM(G10))=0</formula>
    </cfRule>
    <cfRule type="cellIs" dxfId="5584" priority="1842" stopIfTrue="1" operator="equal">
      <formula>"5未満"</formula>
    </cfRule>
    <cfRule type="cellIs" dxfId="5583" priority="1843" stopIfTrue="1" operator="greaterThan">
      <formula>3800</formula>
    </cfRule>
  </conditionalFormatting>
  <conditionalFormatting sqref="H10">
    <cfRule type="containsBlanks" dxfId="5582" priority="1838" stopIfTrue="1">
      <formula>LEN(TRIM(H10))=0</formula>
    </cfRule>
    <cfRule type="cellIs" dxfId="5581" priority="1839" stopIfTrue="1" operator="equal">
      <formula>"5未満"</formula>
    </cfRule>
    <cfRule type="cellIs" dxfId="5580" priority="1840" stopIfTrue="1" operator="greaterThan">
      <formula>220</formula>
    </cfRule>
  </conditionalFormatting>
  <conditionalFormatting sqref="C18">
    <cfRule type="containsBlanks" dxfId="5579" priority="1109" stopIfTrue="1">
      <formula>LEN(TRIM(C18))=0</formula>
    </cfRule>
    <cfRule type="cellIs" dxfId="5578" priority="1110" stopIfTrue="1" operator="equal">
      <formula>"5未満"</formula>
    </cfRule>
    <cfRule type="cellIs" dxfId="5577" priority="1111" stopIfTrue="1" operator="greaterThan">
      <formula>100</formula>
    </cfRule>
  </conditionalFormatting>
  <conditionalFormatting sqref="C23">
    <cfRule type="containsBlanks" dxfId="5576" priority="1094" stopIfTrue="1">
      <formula>LEN(TRIM(C23))=0</formula>
    </cfRule>
    <cfRule type="cellIs" dxfId="5575" priority="1095" stopIfTrue="1" operator="equal">
      <formula>"5未満"</formula>
    </cfRule>
    <cfRule type="cellIs" dxfId="5574" priority="1096" stopIfTrue="1" operator="greaterThan">
      <formula>100</formula>
    </cfRule>
  </conditionalFormatting>
  <conditionalFormatting sqref="C28">
    <cfRule type="containsBlanks" dxfId="5573" priority="1079" stopIfTrue="1">
      <formula>LEN(TRIM(C28))=0</formula>
    </cfRule>
    <cfRule type="cellIs" dxfId="5572" priority="1080" stopIfTrue="1" operator="equal">
      <formula>"5未満"</formula>
    </cfRule>
    <cfRule type="cellIs" dxfId="5571" priority="1081" stopIfTrue="1" operator="greaterThan">
      <formula>100</formula>
    </cfRule>
  </conditionalFormatting>
  <conditionalFormatting sqref="C5">
    <cfRule type="containsBlanks" dxfId="5570" priority="1316" stopIfTrue="1">
      <formula>LEN(TRIM(C5))=0</formula>
    </cfRule>
    <cfRule type="cellIs" dxfId="5569" priority="1317" stopIfTrue="1" operator="equal">
      <formula>"5未満"</formula>
    </cfRule>
    <cfRule type="cellIs" dxfId="5568" priority="1318" stopIfTrue="1" operator="greaterThan">
      <formula>100</formula>
    </cfRule>
  </conditionalFormatting>
  <conditionalFormatting sqref="D5">
    <cfRule type="cellIs" dxfId="5567" priority="121" stopIfTrue="1" operator="equal">
      <formula>"-"</formula>
    </cfRule>
    <cfRule type="containsBlanks" dxfId="5566" priority="1313" stopIfTrue="1">
      <formula>LEN(TRIM(D5))=0</formula>
    </cfRule>
    <cfRule type="cellIs" dxfId="5565" priority="1314" stopIfTrue="1" operator="equal">
      <formula>"5未満"</formula>
    </cfRule>
    <cfRule type="cellIs" dxfId="5564" priority="1315" stopIfTrue="1" operator="greaterThan">
      <formula>260</formula>
    </cfRule>
  </conditionalFormatting>
  <conditionalFormatting sqref="E5">
    <cfRule type="cellIs" dxfId="5563" priority="120" stopIfTrue="1" operator="equal">
      <formula>"-"</formula>
    </cfRule>
    <cfRule type="containsBlanks" dxfId="5562" priority="1310" stopIfTrue="1">
      <formula>LEN(TRIM(E5))=0</formula>
    </cfRule>
    <cfRule type="cellIs" dxfId="5561" priority="1311" stopIfTrue="1" operator="equal">
      <formula>"5未満"</formula>
    </cfRule>
    <cfRule type="cellIs" dxfId="5560" priority="1312" stopIfTrue="1" operator="greaterThan">
      <formula>200</formula>
    </cfRule>
  </conditionalFormatting>
  <conditionalFormatting sqref="F5">
    <cfRule type="cellIs" dxfId="5559" priority="119" stopIfTrue="1" operator="equal">
      <formula>"-"</formula>
    </cfRule>
    <cfRule type="containsBlanks" dxfId="5558" priority="1307" stopIfTrue="1">
      <formula>LEN(TRIM(F5))=0</formula>
    </cfRule>
    <cfRule type="cellIs" dxfId="5557" priority="1308" stopIfTrue="1" operator="equal">
      <formula>"5未満"</formula>
    </cfRule>
    <cfRule type="cellIs" dxfId="5556" priority="1309" stopIfTrue="1" operator="greaterThan">
      <formula>240</formula>
    </cfRule>
  </conditionalFormatting>
  <conditionalFormatting sqref="G5">
    <cfRule type="cellIs" dxfId="5555" priority="118" stopIfTrue="1" operator="equal">
      <formula>"-"</formula>
    </cfRule>
    <cfRule type="containsBlanks" dxfId="5554" priority="1304" stopIfTrue="1">
      <formula>LEN(TRIM(G5))=0</formula>
    </cfRule>
    <cfRule type="cellIs" dxfId="5553" priority="1305" stopIfTrue="1" operator="equal">
      <formula>"5未満"</formula>
    </cfRule>
    <cfRule type="cellIs" dxfId="5552" priority="1306" stopIfTrue="1" operator="greaterThan">
      <formula>3800</formula>
    </cfRule>
  </conditionalFormatting>
  <conditionalFormatting sqref="H5">
    <cfRule type="cellIs" dxfId="5551" priority="117" stopIfTrue="1" operator="equal">
      <formula>"-"</formula>
    </cfRule>
    <cfRule type="containsBlanks" dxfId="5550" priority="1301" stopIfTrue="1">
      <formula>LEN(TRIM(H5))=0</formula>
    </cfRule>
    <cfRule type="cellIs" dxfId="5549" priority="1302" stopIfTrue="1" operator="equal">
      <formula>"5未満"</formula>
    </cfRule>
    <cfRule type="cellIs" dxfId="5548" priority="1303" stopIfTrue="1" operator="greaterThan">
      <formula>220</formula>
    </cfRule>
  </conditionalFormatting>
  <conditionalFormatting sqref="C11">
    <cfRule type="containsBlanks" dxfId="5547" priority="1187" stopIfTrue="1">
      <formula>LEN(TRIM(C11))=0</formula>
    </cfRule>
    <cfRule type="cellIs" dxfId="5546" priority="1188" stopIfTrue="1" operator="equal">
      <formula>"20未満"</formula>
    </cfRule>
    <cfRule type="cellIs" dxfId="5545" priority="1189" stopIfTrue="1" operator="greaterThan">
      <formula>100</formula>
    </cfRule>
  </conditionalFormatting>
  <conditionalFormatting sqref="D11">
    <cfRule type="containsBlanks" dxfId="5544" priority="1184" stopIfTrue="1">
      <formula>LEN(TRIM(D11))=0</formula>
    </cfRule>
    <cfRule type="cellIs" dxfId="5543" priority="1185" stopIfTrue="1" operator="equal">
      <formula>"20未満"</formula>
    </cfRule>
    <cfRule type="cellIs" dxfId="5542" priority="1186" stopIfTrue="1" operator="greaterThan">
      <formula>260</formula>
    </cfRule>
  </conditionalFormatting>
  <conditionalFormatting sqref="E11">
    <cfRule type="containsBlanks" dxfId="5541" priority="1181" stopIfTrue="1">
      <formula>LEN(TRIM(E11))=0</formula>
    </cfRule>
    <cfRule type="cellIs" dxfId="5540" priority="1182" stopIfTrue="1" operator="equal">
      <formula>"20未満"</formula>
    </cfRule>
    <cfRule type="cellIs" dxfId="5539" priority="1183" stopIfTrue="1" operator="greaterThan">
      <formula>200</formula>
    </cfRule>
  </conditionalFormatting>
  <conditionalFormatting sqref="F11">
    <cfRule type="containsBlanks" dxfId="5538" priority="1178" stopIfTrue="1">
      <formula>LEN(TRIM(F11))=0</formula>
    </cfRule>
    <cfRule type="cellIs" dxfId="5537" priority="1179" stopIfTrue="1" operator="equal">
      <formula>"20未満"</formula>
    </cfRule>
    <cfRule type="cellIs" dxfId="5536" priority="1180" stopIfTrue="1" operator="greaterThan">
      <formula>240</formula>
    </cfRule>
  </conditionalFormatting>
  <conditionalFormatting sqref="G11">
    <cfRule type="containsBlanks" dxfId="5535" priority="1175" stopIfTrue="1">
      <formula>LEN(TRIM(G11))=0</formula>
    </cfRule>
    <cfRule type="cellIs" dxfId="5534" priority="1176" stopIfTrue="1" operator="equal">
      <formula>"200未満"</formula>
    </cfRule>
    <cfRule type="cellIs" dxfId="5533" priority="1177" stopIfTrue="1" operator="greaterThan">
      <formula>3800</formula>
    </cfRule>
  </conditionalFormatting>
  <conditionalFormatting sqref="H11">
    <cfRule type="containsBlanks" dxfId="5532" priority="1172" stopIfTrue="1">
      <formula>LEN(TRIM(H11))=0</formula>
    </cfRule>
    <cfRule type="cellIs" dxfId="5531" priority="1173" stopIfTrue="1" operator="equal">
      <formula>"20未満"</formula>
    </cfRule>
    <cfRule type="cellIs" dxfId="5530" priority="1174" stopIfTrue="1" operator="greaterThan">
      <formula>220</formula>
    </cfRule>
  </conditionalFormatting>
  <conditionalFormatting sqref="C12">
    <cfRule type="containsBlanks" dxfId="5529" priority="1169" stopIfTrue="1">
      <formula>LEN(TRIM(C12))=0</formula>
    </cfRule>
    <cfRule type="cellIs" dxfId="5528" priority="1170" stopIfTrue="1" operator="equal">
      <formula>"20未満"</formula>
    </cfRule>
    <cfRule type="cellIs" dxfId="5527" priority="1171" stopIfTrue="1" operator="greaterThan">
      <formula>100</formula>
    </cfRule>
  </conditionalFormatting>
  <conditionalFormatting sqref="D12">
    <cfRule type="containsBlanks" dxfId="5526" priority="1166" stopIfTrue="1">
      <formula>LEN(TRIM(D12))=0</formula>
    </cfRule>
    <cfRule type="cellIs" dxfId="5525" priority="1167" stopIfTrue="1" operator="equal">
      <formula>"20未満"</formula>
    </cfRule>
    <cfRule type="cellIs" dxfId="5524" priority="1168" stopIfTrue="1" operator="greaterThan">
      <formula>260</formula>
    </cfRule>
  </conditionalFormatting>
  <conditionalFormatting sqref="E12">
    <cfRule type="containsBlanks" dxfId="5523" priority="1163" stopIfTrue="1">
      <formula>LEN(TRIM(E12))=0</formula>
    </cfRule>
    <cfRule type="cellIs" dxfId="5522" priority="1164" stopIfTrue="1" operator="equal">
      <formula>"20未満"</formula>
    </cfRule>
    <cfRule type="cellIs" dxfId="5521" priority="1165" stopIfTrue="1" operator="greaterThan">
      <formula>200</formula>
    </cfRule>
  </conditionalFormatting>
  <conditionalFormatting sqref="F12">
    <cfRule type="containsBlanks" dxfId="5520" priority="1160" stopIfTrue="1">
      <formula>LEN(TRIM(F12))=0</formula>
    </cfRule>
    <cfRule type="cellIs" dxfId="5519" priority="1161" stopIfTrue="1" operator="equal">
      <formula>"20未満"</formula>
    </cfRule>
    <cfRule type="cellIs" dxfId="5518" priority="1162" stopIfTrue="1" operator="greaterThan">
      <formula>240</formula>
    </cfRule>
  </conditionalFormatting>
  <conditionalFormatting sqref="G12">
    <cfRule type="containsBlanks" dxfId="5517" priority="1157" stopIfTrue="1">
      <formula>LEN(TRIM(G12))=0</formula>
    </cfRule>
    <cfRule type="cellIs" dxfId="5516" priority="1158" stopIfTrue="1" operator="equal">
      <formula>"200未満"</formula>
    </cfRule>
    <cfRule type="cellIs" dxfId="5515" priority="1159" stopIfTrue="1" operator="greaterThan">
      <formula>3800</formula>
    </cfRule>
  </conditionalFormatting>
  <conditionalFormatting sqref="H12">
    <cfRule type="containsBlanks" dxfId="5514" priority="1154" stopIfTrue="1">
      <formula>LEN(TRIM(H12))=0</formula>
    </cfRule>
    <cfRule type="cellIs" dxfId="5513" priority="1155" stopIfTrue="1" operator="equal">
      <formula>"20未満"</formula>
    </cfRule>
    <cfRule type="cellIs" dxfId="5512" priority="1156" stopIfTrue="1" operator="greaterThan">
      <formula>220</formula>
    </cfRule>
  </conditionalFormatting>
  <conditionalFormatting sqref="C13">
    <cfRule type="containsBlanks" dxfId="5511" priority="1151" stopIfTrue="1">
      <formula>LEN(TRIM(C13))=0</formula>
    </cfRule>
    <cfRule type="cellIs" dxfId="5510" priority="1152" stopIfTrue="1" operator="equal">
      <formula>"20未満"</formula>
    </cfRule>
    <cfRule type="cellIs" dxfId="5509" priority="1153" stopIfTrue="1" operator="greaterThan">
      <formula>100</formula>
    </cfRule>
  </conditionalFormatting>
  <conditionalFormatting sqref="D13">
    <cfRule type="containsBlanks" dxfId="5508" priority="1148" stopIfTrue="1">
      <formula>LEN(TRIM(D13))=0</formula>
    </cfRule>
    <cfRule type="cellIs" dxfId="5507" priority="1149" stopIfTrue="1" operator="equal">
      <formula>"20未満"</formula>
    </cfRule>
    <cfRule type="cellIs" dxfId="5506" priority="1150" stopIfTrue="1" operator="greaterThan">
      <formula>260</formula>
    </cfRule>
  </conditionalFormatting>
  <conditionalFormatting sqref="E13">
    <cfRule type="containsBlanks" dxfId="5505" priority="1145" stopIfTrue="1">
      <formula>LEN(TRIM(E13))=0</formula>
    </cfRule>
    <cfRule type="cellIs" dxfId="5504" priority="1146" stopIfTrue="1" operator="equal">
      <formula>"20未満"</formula>
    </cfRule>
    <cfRule type="cellIs" dxfId="5503" priority="1147" stopIfTrue="1" operator="greaterThan">
      <formula>870</formula>
    </cfRule>
  </conditionalFormatting>
  <conditionalFormatting sqref="F13">
    <cfRule type="containsBlanks" dxfId="5502" priority="1142" stopIfTrue="1">
      <formula>LEN(TRIM(F13))=0</formula>
    </cfRule>
    <cfRule type="cellIs" dxfId="5501" priority="1143" stopIfTrue="1" operator="equal">
      <formula>"20未満"</formula>
    </cfRule>
    <cfRule type="cellIs" dxfId="5500" priority="1144" stopIfTrue="1" operator="greaterThan">
      <formula>240</formula>
    </cfRule>
  </conditionalFormatting>
  <conditionalFormatting sqref="G13">
    <cfRule type="containsBlanks" dxfId="5499" priority="1139" stopIfTrue="1">
      <formula>LEN(TRIM(G13))=0</formula>
    </cfRule>
    <cfRule type="cellIs" dxfId="5498" priority="1140" stopIfTrue="1" operator="equal">
      <formula>"200未満"</formula>
    </cfRule>
    <cfRule type="cellIs" dxfId="5497" priority="1141" stopIfTrue="1" operator="greaterThan">
      <formula>3800</formula>
    </cfRule>
  </conditionalFormatting>
  <conditionalFormatting sqref="H13">
    <cfRule type="containsBlanks" dxfId="5496" priority="1136" stopIfTrue="1">
      <formula>LEN(TRIM(H13))=0</formula>
    </cfRule>
    <cfRule type="cellIs" dxfId="5495" priority="1137" stopIfTrue="1" operator="equal">
      <formula>"20未満"</formula>
    </cfRule>
    <cfRule type="cellIs" dxfId="5494" priority="1138" stopIfTrue="1" operator="greaterThan">
      <formula>220</formula>
    </cfRule>
  </conditionalFormatting>
  <conditionalFormatting sqref="C14">
    <cfRule type="containsBlanks" dxfId="5493" priority="1133" stopIfTrue="1">
      <formula>LEN(TRIM(C14))=0</formula>
    </cfRule>
    <cfRule type="cellIs" dxfId="5492" priority="1134" stopIfTrue="1" operator="equal">
      <formula>"20未満"</formula>
    </cfRule>
    <cfRule type="cellIs" dxfId="5491" priority="1135" stopIfTrue="1" operator="greaterThan">
      <formula>100</formula>
    </cfRule>
  </conditionalFormatting>
  <conditionalFormatting sqref="C15">
    <cfRule type="containsBlanks" dxfId="5490" priority="1118" stopIfTrue="1">
      <formula>LEN(TRIM(C15))=0</formula>
    </cfRule>
    <cfRule type="cellIs" dxfId="5489" priority="1119" stopIfTrue="1" operator="equal">
      <formula>"5未満"</formula>
    </cfRule>
    <cfRule type="cellIs" dxfId="5488" priority="1120" stopIfTrue="1" operator="greaterThan">
      <formula>100</formula>
    </cfRule>
  </conditionalFormatting>
  <conditionalFormatting sqref="C16">
    <cfRule type="containsBlanks" dxfId="5487" priority="1115" stopIfTrue="1">
      <formula>LEN(TRIM(C16))=0</formula>
    </cfRule>
    <cfRule type="cellIs" dxfId="5486" priority="1116" stopIfTrue="1" operator="equal">
      <formula>"5未満"</formula>
    </cfRule>
    <cfRule type="cellIs" dxfId="5485" priority="1117" stopIfTrue="1" operator="greaterThan">
      <formula>100</formula>
    </cfRule>
  </conditionalFormatting>
  <conditionalFormatting sqref="C17">
    <cfRule type="containsBlanks" dxfId="5484" priority="1112" stopIfTrue="1">
      <formula>LEN(TRIM(C17))=0</formula>
    </cfRule>
    <cfRule type="cellIs" dxfId="5483" priority="1113" stopIfTrue="1" operator="equal">
      <formula>"5未満"</formula>
    </cfRule>
    <cfRule type="cellIs" dxfId="5482" priority="1114" stopIfTrue="1" operator="greaterThan">
      <formula>100</formula>
    </cfRule>
  </conditionalFormatting>
  <conditionalFormatting sqref="C19">
    <cfRule type="containsBlanks" dxfId="5481" priority="1106" stopIfTrue="1">
      <formula>LEN(TRIM(C19))=0</formula>
    </cfRule>
    <cfRule type="cellIs" dxfId="5480" priority="1107" stopIfTrue="1" operator="equal">
      <formula>"5未満"</formula>
    </cfRule>
    <cfRule type="cellIs" dxfId="5479" priority="1108" stopIfTrue="1" operator="greaterThan">
      <formula>100</formula>
    </cfRule>
  </conditionalFormatting>
  <conditionalFormatting sqref="C20">
    <cfRule type="containsBlanks" dxfId="5478" priority="1103" stopIfTrue="1">
      <formula>LEN(TRIM(C20))=0</formula>
    </cfRule>
    <cfRule type="cellIs" dxfId="5477" priority="1104" stopIfTrue="1" operator="equal">
      <formula>"5未満"</formula>
    </cfRule>
    <cfRule type="cellIs" dxfId="5476" priority="1105" stopIfTrue="1" operator="greaterThan">
      <formula>100</formula>
    </cfRule>
  </conditionalFormatting>
  <conditionalFormatting sqref="C21">
    <cfRule type="containsBlanks" dxfId="5475" priority="1100" stopIfTrue="1">
      <formula>LEN(TRIM(C21))=0</formula>
    </cfRule>
    <cfRule type="cellIs" dxfId="5474" priority="1101" stopIfTrue="1" operator="equal">
      <formula>"5未満"</formula>
    </cfRule>
    <cfRule type="cellIs" dxfId="5473" priority="1102" stopIfTrue="1" operator="greaterThan">
      <formula>100</formula>
    </cfRule>
  </conditionalFormatting>
  <conditionalFormatting sqref="C22">
    <cfRule type="containsBlanks" dxfId="5472" priority="1097" stopIfTrue="1">
      <formula>LEN(TRIM(C22))=0</formula>
    </cfRule>
    <cfRule type="cellIs" dxfId="5471" priority="1098" stopIfTrue="1" operator="equal">
      <formula>"5未満"</formula>
    </cfRule>
    <cfRule type="cellIs" dxfId="5470" priority="1099" stopIfTrue="1" operator="greaterThan">
      <formula>100</formula>
    </cfRule>
  </conditionalFormatting>
  <conditionalFormatting sqref="C24">
    <cfRule type="containsBlanks" dxfId="5469" priority="1091" stopIfTrue="1">
      <formula>LEN(TRIM(C24))=0</formula>
    </cfRule>
    <cfRule type="cellIs" dxfId="5468" priority="1092" stopIfTrue="1" operator="equal">
      <formula>"5未満"</formula>
    </cfRule>
    <cfRule type="cellIs" dxfId="5467" priority="1093" stopIfTrue="1" operator="greaterThan">
      <formula>100</formula>
    </cfRule>
  </conditionalFormatting>
  <conditionalFormatting sqref="C25">
    <cfRule type="containsBlanks" dxfId="5466" priority="1088" stopIfTrue="1">
      <formula>LEN(TRIM(C25))=0</formula>
    </cfRule>
    <cfRule type="cellIs" dxfId="5465" priority="1089" stopIfTrue="1" operator="equal">
      <formula>"5未満"</formula>
    </cfRule>
    <cfRule type="cellIs" dxfId="5464" priority="1090" stopIfTrue="1" operator="greaterThan">
      <formula>100</formula>
    </cfRule>
  </conditionalFormatting>
  <conditionalFormatting sqref="C26">
    <cfRule type="containsBlanks" dxfId="5463" priority="1085" stopIfTrue="1">
      <formula>LEN(TRIM(C26))=0</formula>
    </cfRule>
    <cfRule type="cellIs" dxfId="5462" priority="1086" stopIfTrue="1" operator="equal">
      <formula>"5未満"</formula>
    </cfRule>
    <cfRule type="cellIs" dxfId="5461" priority="1087" stopIfTrue="1" operator="greaterThan">
      <formula>100</formula>
    </cfRule>
  </conditionalFormatting>
  <conditionalFormatting sqref="C27">
    <cfRule type="containsBlanks" dxfId="5460" priority="1082" stopIfTrue="1">
      <formula>LEN(TRIM(C27))=0</formula>
    </cfRule>
    <cfRule type="cellIs" dxfId="5459" priority="1083" stopIfTrue="1" operator="equal">
      <formula>"5未満"</formula>
    </cfRule>
    <cfRule type="cellIs" dxfId="5458" priority="1084" stopIfTrue="1" operator="greaterThan">
      <formula>100</formula>
    </cfRule>
  </conditionalFormatting>
  <conditionalFormatting sqref="C29">
    <cfRule type="containsBlanks" dxfId="5457" priority="1076" stopIfTrue="1">
      <formula>LEN(TRIM(C29))=0</formula>
    </cfRule>
    <cfRule type="cellIs" dxfId="5456" priority="1077" stopIfTrue="1" operator="equal">
      <formula>"5未満"</formula>
    </cfRule>
    <cfRule type="cellIs" dxfId="5455" priority="1078" stopIfTrue="1" operator="greaterThan">
      <formula>100</formula>
    </cfRule>
  </conditionalFormatting>
  <conditionalFormatting sqref="C31">
    <cfRule type="containsBlanks" dxfId="5454" priority="1073" stopIfTrue="1">
      <formula>LEN(TRIM(C31))=0</formula>
    </cfRule>
    <cfRule type="cellIs" dxfId="5453" priority="1074" stopIfTrue="1" operator="equal">
      <formula>"5未満"</formula>
    </cfRule>
    <cfRule type="cellIs" dxfId="5452" priority="1075" stopIfTrue="1" operator="greaterThan">
      <formula>100</formula>
    </cfRule>
  </conditionalFormatting>
  <conditionalFormatting sqref="C32">
    <cfRule type="containsBlanks" dxfId="5451" priority="1070" stopIfTrue="1">
      <formula>LEN(TRIM(C32))=0</formula>
    </cfRule>
    <cfRule type="cellIs" dxfId="5450" priority="1071" stopIfTrue="1" operator="equal">
      <formula>"5未満"</formula>
    </cfRule>
    <cfRule type="cellIs" dxfId="5449" priority="1072" stopIfTrue="1" operator="greaterThan">
      <formula>100</formula>
    </cfRule>
  </conditionalFormatting>
  <conditionalFormatting sqref="C33">
    <cfRule type="containsBlanks" dxfId="5448" priority="1067" stopIfTrue="1">
      <formula>LEN(TRIM(C33))=0</formula>
    </cfRule>
    <cfRule type="cellIs" dxfId="5447" priority="1068" stopIfTrue="1" operator="equal">
      <formula>"5未満"</formula>
    </cfRule>
    <cfRule type="cellIs" dxfId="5446" priority="1069" stopIfTrue="1" operator="greaterThan">
      <formula>100</formula>
    </cfRule>
  </conditionalFormatting>
  <conditionalFormatting sqref="D19">
    <cfRule type="containsBlanks" dxfId="5445" priority="575" stopIfTrue="1">
      <formula>LEN(TRIM(D19))=0</formula>
    </cfRule>
    <cfRule type="cellIs" dxfId="5444" priority="576" stopIfTrue="1" operator="equal">
      <formula>"5未満"</formula>
    </cfRule>
    <cfRule type="cellIs" dxfId="5443" priority="577" stopIfTrue="1" operator="greaterThan">
      <formula>260</formula>
    </cfRule>
  </conditionalFormatting>
  <conditionalFormatting sqref="E19">
    <cfRule type="containsBlanks" dxfId="5442" priority="572" stopIfTrue="1">
      <formula>LEN(TRIM(E19))=0</formula>
    </cfRule>
    <cfRule type="cellIs" dxfId="5441" priority="573" stopIfTrue="1" operator="equal">
      <formula>"5未満"</formula>
    </cfRule>
    <cfRule type="cellIs" dxfId="5440" priority="574" stopIfTrue="1" operator="greaterThan">
      <formula>870</formula>
    </cfRule>
  </conditionalFormatting>
  <conditionalFormatting sqref="F19">
    <cfRule type="containsBlanks" dxfId="5439" priority="569" stopIfTrue="1">
      <formula>LEN(TRIM(F19))=0</formula>
    </cfRule>
    <cfRule type="cellIs" dxfId="5438" priority="570" stopIfTrue="1" operator="equal">
      <formula>"7未満"</formula>
    </cfRule>
    <cfRule type="cellIs" dxfId="5437" priority="571" stopIfTrue="1" operator="greaterThan">
      <formula>240</formula>
    </cfRule>
  </conditionalFormatting>
  <conditionalFormatting sqref="G19">
    <cfRule type="containsBlanks" dxfId="5436" priority="566" stopIfTrue="1">
      <formula>LEN(TRIM(G19))=0</formula>
    </cfRule>
    <cfRule type="cellIs" dxfId="5435" priority="567" stopIfTrue="1" operator="equal">
      <formula>"5未満"</formula>
    </cfRule>
    <cfRule type="cellIs" dxfId="5434" priority="568" stopIfTrue="1" operator="greaterThan">
      <formula>3800</formula>
    </cfRule>
  </conditionalFormatting>
  <conditionalFormatting sqref="H19">
    <cfRule type="containsBlanks" dxfId="5433" priority="563" stopIfTrue="1">
      <formula>LEN(TRIM(H19))=0</formula>
    </cfRule>
    <cfRule type="cellIs" dxfId="5432" priority="564" stopIfTrue="1" operator="equal">
      <formula>"5未満"</formula>
    </cfRule>
    <cfRule type="cellIs" dxfId="5431" priority="565" stopIfTrue="1" operator="greaterThan">
      <formula>220</formula>
    </cfRule>
  </conditionalFormatting>
  <conditionalFormatting sqref="D20">
    <cfRule type="containsBlanks" dxfId="5430" priority="560" stopIfTrue="1">
      <formula>LEN(TRIM(D20))=0</formula>
    </cfRule>
    <cfRule type="cellIs" dxfId="5429" priority="561" stopIfTrue="1" operator="equal">
      <formula>"5未満"</formula>
    </cfRule>
    <cfRule type="cellIs" dxfId="5428" priority="562" stopIfTrue="1" operator="greaterThan">
      <formula>260</formula>
    </cfRule>
  </conditionalFormatting>
  <conditionalFormatting sqref="F20">
    <cfRule type="containsBlanks" dxfId="5427" priority="557" stopIfTrue="1">
      <formula>LEN(TRIM(F20))=0</formula>
    </cfRule>
    <cfRule type="cellIs" dxfId="5426" priority="558" stopIfTrue="1" operator="equal">
      <formula>"7未満"</formula>
    </cfRule>
    <cfRule type="cellIs" dxfId="5425" priority="559" stopIfTrue="1" operator="greaterThan">
      <formula>240</formula>
    </cfRule>
  </conditionalFormatting>
  <conditionalFormatting sqref="G20">
    <cfRule type="containsBlanks" dxfId="5424" priority="554" stopIfTrue="1">
      <formula>LEN(TRIM(G20))=0</formula>
    </cfRule>
    <cfRule type="cellIs" dxfId="5423" priority="555" stopIfTrue="1" operator="equal">
      <formula>"5未満"</formula>
    </cfRule>
    <cfRule type="cellIs" dxfId="5422" priority="556" stopIfTrue="1" operator="greaterThan">
      <formula>3800</formula>
    </cfRule>
  </conditionalFormatting>
  <conditionalFormatting sqref="H20">
    <cfRule type="containsBlanks" dxfId="5421" priority="551" stopIfTrue="1">
      <formula>LEN(TRIM(H20))=0</formula>
    </cfRule>
    <cfRule type="cellIs" dxfId="5420" priority="552" stopIfTrue="1" operator="equal">
      <formula>"5未満"</formula>
    </cfRule>
    <cfRule type="cellIs" dxfId="5419" priority="553" stopIfTrue="1" operator="greaterThan">
      <formula>220</formula>
    </cfRule>
  </conditionalFormatting>
  <conditionalFormatting sqref="E20">
    <cfRule type="containsBlanks" dxfId="5418" priority="548" stopIfTrue="1">
      <formula>LEN(TRIM(E20))=0</formula>
    </cfRule>
    <cfRule type="cellIs" dxfId="5417" priority="549" stopIfTrue="1" operator="equal">
      <formula>"5未満"</formula>
    </cfRule>
    <cfRule type="cellIs" dxfId="5416" priority="550" stopIfTrue="1" operator="greaterThan">
      <formula>870</formula>
    </cfRule>
  </conditionalFormatting>
  <conditionalFormatting sqref="D21">
    <cfRule type="containsBlanks" dxfId="5415" priority="545" stopIfTrue="1">
      <formula>LEN(TRIM(D21))=0</formula>
    </cfRule>
    <cfRule type="cellIs" dxfId="5414" priority="546" stopIfTrue="1" operator="equal">
      <formula>"5未満"</formula>
    </cfRule>
    <cfRule type="cellIs" dxfId="5413" priority="547" stopIfTrue="1" operator="greaterThan">
      <formula>260</formula>
    </cfRule>
  </conditionalFormatting>
  <conditionalFormatting sqref="E21">
    <cfRule type="containsBlanks" dxfId="5412" priority="542" stopIfTrue="1">
      <formula>LEN(TRIM(E21))=0</formula>
    </cfRule>
    <cfRule type="cellIs" dxfId="5411" priority="543" stopIfTrue="1" operator="equal">
      <formula>"5未満"</formula>
    </cfRule>
    <cfRule type="cellIs" dxfId="5410" priority="544" stopIfTrue="1" operator="greaterThan">
      <formula>870</formula>
    </cfRule>
  </conditionalFormatting>
  <conditionalFormatting sqref="F21">
    <cfRule type="containsBlanks" dxfId="5409" priority="539" stopIfTrue="1">
      <formula>LEN(TRIM(F21))=0</formula>
    </cfRule>
    <cfRule type="cellIs" dxfId="5408" priority="540" stopIfTrue="1" operator="equal">
      <formula>"7未満"</formula>
    </cfRule>
    <cfRule type="cellIs" dxfId="5407" priority="541" stopIfTrue="1" operator="greaterThan">
      <formula>240</formula>
    </cfRule>
  </conditionalFormatting>
  <conditionalFormatting sqref="H21">
    <cfRule type="containsBlanks" dxfId="5406" priority="536" stopIfTrue="1">
      <formula>LEN(TRIM(H21))=0</formula>
    </cfRule>
    <cfRule type="cellIs" dxfId="5405" priority="537" stopIfTrue="1" operator="equal">
      <formula>"5未満"</formula>
    </cfRule>
    <cfRule type="cellIs" dxfId="5404" priority="538" stopIfTrue="1" operator="greaterThan">
      <formula>220</formula>
    </cfRule>
  </conditionalFormatting>
  <conditionalFormatting sqref="D22">
    <cfRule type="containsBlanks" dxfId="5403" priority="533" stopIfTrue="1">
      <formula>LEN(TRIM(D22))=0</formula>
    </cfRule>
    <cfRule type="cellIs" dxfId="5402" priority="534" stopIfTrue="1" operator="equal">
      <formula>"5未満"</formula>
    </cfRule>
    <cfRule type="cellIs" dxfId="5401" priority="535" stopIfTrue="1" operator="greaterThan">
      <formula>260</formula>
    </cfRule>
  </conditionalFormatting>
  <conditionalFormatting sqref="F22">
    <cfRule type="containsBlanks" dxfId="5400" priority="530" stopIfTrue="1">
      <formula>LEN(TRIM(F22))=0</formula>
    </cfRule>
    <cfRule type="cellIs" dxfId="5399" priority="531" stopIfTrue="1" operator="equal">
      <formula>"7未満"</formula>
    </cfRule>
    <cfRule type="cellIs" dxfId="5398" priority="532" stopIfTrue="1" operator="greaterThan">
      <formula>240</formula>
    </cfRule>
  </conditionalFormatting>
  <conditionalFormatting sqref="G22">
    <cfRule type="containsBlanks" dxfId="5397" priority="527" stopIfTrue="1">
      <formula>LEN(TRIM(G22))=0</formula>
    </cfRule>
    <cfRule type="cellIs" dxfId="5396" priority="528" stopIfTrue="1" operator="equal">
      <formula>"5未満"</formula>
    </cfRule>
    <cfRule type="cellIs" dxfId="5395" priority="529" stopIfTrue="1" operator="greaterThan">
      <formula>3800</formula>
    </cfRule>
  </conditionalFormatting>
  <conditionalFormatting sqref="H22">
    <cfRule type="containsBlanks" dxfId="5394" priority="524" stopIfTrue="1">
      <formula>LEN(TRIM(H22))=0</formula>
    </cfRule>
    <cfRule type="cellIs" dxfId="5393" priority="525" stopIfTrue="1" operator="equal">
      <formula>"5未満"</formula>
    </cfRule>
    <cfRule type="cellIs" dxfId="5392" priority="526" stopIfTrue="1" operator="greaterThan">
      <formula>220</formula>
    </cfRule>
  </conditionalFormatting>
  <conditionalFormatting sqref="E22">
    <cfRule type="containsBlanks" dxfId="5391" priority="521" stopIfTrue="1">
      <formula>LEN(TRIM(E22))=0</formula>
    </cfRule>
    <cfRule type="cellIs" dxfId="5390" priority="522" stopIfTrue="1" operator="equal">
      <formula>"5未満"</formula>
    </cfRule>
    <cfRule type="cellIs" dxfId="5389" priority="523" stopIfTrue="1" operator="greaterThan">
      <formula>870</formula>
    </cfRule>
  </conditionalFormatting>
  <conditionalFormatting sqref="G21">
    <cfRule type="containsBlanks" dxfId="5388" priority="518" stopIfTrue="1">
      <formula>LEN(TRIM(G21))=0</formula>
    </cfRule>
    <cfRule type="cellIs" dxfId="5387" priority="519" stopIfTrue="1" operator="equal">
      <formula>"5未満"</formula>
    </cfRule>
    <cfRule type="cellIs" dxfId="5386" priority="520" stopIfTrue="1" operator="greaterThan">
      <formula>3800</formula>
    </cfRule>
  </conditionalFormatting>
  <conditionalFormatting sqref="D23">
    <cfRule type="containsBlanks" dxfId="5385" priority="515" stopIfTrue="1">
      <formula>LEN(TRIM(D23))=0</formula>
    </cfRule>
    <cfRule type="cellIs" dxfId="5384" priority="516" stopIfTrue="1" operator="equal">
      <formula>"5未満"</formula>
    </cfRule>
    <cfRule type="cellIs" dxfId="5383" priority="517" stopIfTrue="1" operator="greaterThan">
      <formula>260</formula>
    </cfRule>
  </conditionalFormatting>
  <conditionalFormatting sqref="E23">
    <cfRule type="containsBlanks" dxfId="5382" priority="512" stopIfTrue="1">
      <formula>LEN(TRIM(E23))=0</formula>
    </cfRule>
    <cfRule type="cellIs" dxfId="5381" priority="513" stopIfTrue="1" operator="equal">
      <formula>"5未満"</formula>
    </cfRule>
    <cfRule type="cellIs" dxfId="5380" priority="514" stopIfTrue="1" operator="greaterThan">
      <formula>870</formula>
    </cfRule>
  </conditionalFormatting>
  <conditionalFormatting sqref="H23">
    <cfRule type="containsBlanks" dxfId="5379" priority="506" stopIfTrue="1">
      <formula>LEN(TRIM(H23))=0</formula>
    </cfRule>
    <cfRule type="cellIs" dxfId="5378" priority="507" stopIfTrue="1" operator="equal">
      <formula>"5未満"</formula>
    </cfRule>
    <cfRule type="cellIs" dxfId="5377" priority="508" stopIfTrue="1" operator="greaterThan">
      <formula>220</formula>
    </cfRule>
  </conditionalFormatting>
  <conditionalFormatting sqref="D24">
    <cfRule type="containsBlanks" dxfId="5376" priority="503" stopIfTrue="1">
      <formula>LEN(TRIM(D24))=0</formula>
    </cfRule>
    <cfRule type="cellIs" dxfId="5375" priority="504" stopIfTrue="1" operator="equal">
      <formula>"5未満"</formula>
    </cfRule>
    <cfRule type="cellIs" dxfId="5374" priority="505" stopIfTrue="1" operator="greaterThan">
      <formula>260</formula>
    </cfRule>
  </conditionalFormatting>
  <conditionalFormatting sqref="G24">
    <cfRule type="containsBlanks" dxfId="5373" priority="497" stopIfTrue="1">
      <formula>LEN(TRIM(G24))=0</formula>
    </cfRule>
    <cfRule type="cellIs" dxfId="5372" priority="498" stopIfTrue="1" operator="equal">
      <formula>"5未満"</formula>
    </cfRule>
    <cfRule type="cellIs" dxfId="5371" priority="499" stopIfTrue="1" operator="greaterThan">
      <formula>3800</formula>
    </cfRule>
  </conditionalFormatting>
  <conditionalFormatting sqref="H24">
    <cfRule type="containsBlanks" dxfId="5370" priority="494" stopIfTrue="1">
      <formula>LEN(TRIM(H24))=0</formula>
    </cfRule>
    <cfRule type="cellIs" dxfId="5369" priority="495" stopIfTrue="1" operator="equal">
      <formula>"5未満"</formula>
    </cfRule>
    <cfRule type="cellIs" dxfId="5368" priority="496" stopIfTrue="1" operator="greaterThan">
      <formula>220</formula>
    </cfRule>
  </conditionalFormatting>
  <conditionalFormatting sqref="E24">
    <cfRule type="containsBlanks" dxfId="5367" priority="491" stopIfTrue="1">
      <formula>LEN(TRIM(E24))=0</formula>
    </cfRule>
    <cfRule type="cellIs" dxfId="5366" priority="492" stopIfTrue="1" operator="equal">
      <formula>"5未満"</formula>
    </cfRule>
    <cfRule type="cellIs" dxfId="5365" priority="493" stopIfTrue="1" operator="greaterThan">
      <formula>870</formula>
    </cfRule>
  </conditionalFormatting>
  <conditionalFormatting sqref="G23">
    <cfRule type="containsBlanks" dxfId="5364" priority="488" stopIfTrue="1">
      <formula>LEN(TRIM(G23))=0</formula>
    </cfRule>
    <cfRule type="cellIs" dxfId="5363" priority="489" stopIfTrue="1" operator="equal">
      <formula>"5未満"</formula>
    </cfRule>
    <cfRule type="cellIs" dxfId="5362" priority="490" stopIfTrue="1" operator="greaterThan">
      <formula>3800</formula>
    </cfRule>
  </conditionalFormatting>
  <conditionalFormatting sqref="D25">
    <cfRule type="containsBlanks" dxfId="5361" priority="485" stopIfTrue="1">
      <formula>LEN(TRIM(D25))=0</formula>
    </cfRule>
    <cfRule type="cellIs" dxfId="5360" priority="486" stopIfTrue="1" operator="equal">
      <formula>"5未満"</formula>
    </cfRule>
    <cfRule type="cellIs" dxfId="5359" priority="487" stopIfTrue="1" operator="greaterThan">
      <formula>260</formula>
    </cfRule>
  </conditionalFormatting>
  <conditionalFormatting sqref="E25">
    <cfRule type="containsBlanks" dxfId="5358" priority="482" stopIfTrue="1">
      <formula>LEN(TRIM(E25))=0</formula>
    </cfRule>
    <cfRule type="cellIs" dxfId="5357" priority="483" stopIfTrue="1" operator="equal">
      <formula>"5未満"</formula>
    </cfRule>
    <cfRule type="cellIs" dxfId="5356" priority="484" stopIfTrue="1" operator="greaterThan">
      <formula>870</formula>
    </cfRule>
  </conditionalFormatting>
  <conditionalFormatting sqref="H25">
    <cfRule type="containsBlanks" dxfId="5355" priority="476" stopIfTrue="1">
      <formula>LEN(TRIM(H25))=0</formula>
    </cfRule>
    <cfRule type="cellIs" dxfId="5354" priority="477" stopIfTrue="1" operator="equal">
      <formula>"5未満"</formula>
    </cfRule>
    <cfRule type="cellIs" dxfId="5353" priority="478" stopIfTrue="1" operator="greaterThan">
      <formula>220</formula>
    </cfRule>
  </conditionalFormatting>
  <conditionalFormatting sqref="D26">
    <cfRule type="containsBlanks" dxfId="5352" priority="473" stopIfTrue="1">
      <formula>LEN(TRIM(D26))=0</formula>
    </cfRule>
    <cfRule type="cellIs" dxfId="5351" priority="474" stopIfTrue="1" operator="equal">
      <formula>"5未満"</formula>
    </cfRule>
    <cfRule type="cellIs" dxfId="5350" priority="475" stopIfTrue="1" operator="greaterThan">
      <formula>260</formula>
    </cfRule>
  </conditionalFormatting>
  <conditionalFormatting sqref="G26">
    <cfRule type="containsBlanks" dxfId="5349" priority="467" stopIfTrue="1">
      <formula>LEN(TRIM(G26))=0</formula>
    </cfRule>
    <cfRule type="cellIs" dxfId="5348" priority="468" stopIfTrue="1" operator="equal">
      <formula>"5未満"</formula>
    </cfRule>
    <cfRule type="cellIs" dxfId="5347" priority="469" stopIfTrue="1" operator="greaterThan">
      <formula>3800</formula>
    </cfRule>
  </conditionalFormatting>
  <conditionalFormatting sqref="H26">
    <cfRule type="containsBlanks" dxfId="5346" priority="464" stopIfTrue="1">
      <formula>LEN(TRIM(H26))=0</formula>
    </cfRule>
    <cfRule type="cellIs" dxfId="5345" priority="465" stopIfTrue="1" operator="equal">
      <formula>"5未満"</formula>
    </cfRule>
    <cfRule type="cellIs" dxfId="5344" priority="466" stopIfTrue="1" operator="greaterThan">
      <formula>220</formula>
    </cfRule>
  </conditionalFormatting>
  <conditionalFormatting sqref="E26">
    <cfRule type="containsBlanks" dxfId="5343" priority="461" stopIfTrue="1">
      <formula>LEN(TRIM(E26))=0</formula>
    </cfRule>
    <cfRule type="cellIs" dxfId="5342" priority="462" stopIfTrue="1" operator="equal">
      <formula>"5未満"</formula>
    </cfRule>
    <cfRule type="cellIs" dxfId="5341" priority="463" stopIfTrue="1" operator="greaterThan">
      <formula>870</formula>
    </cfRule>
  </conditionalFormatting>
  <conditionalFormatting sqref="G25">
    <cfRule type="containsBlanks" dxfId="5340" priority="458" stopIfTrue="1">
      <formula>LEN(TRIM(G25))=0</formula>
    </cfRule>
    <cfRule type="cellIs" dxfId="5339" priority="459" stopIfTrue="1" operator="equal">
      <formula>"5未満"</formula>
    </cfRule>
    <cfRule type="cellIs" dxfId="5338" priority="460" stopIfTrue="1" operator="greaterThan">
      <formula>3800</formula>
    </cfRule>
  </conditionalFormatting>
  <conditionalFormatting sqref="D27">
    <cfRule type="containsBlanks" dxfId="5337" priority="455" stopIfTrue="1">
      <formula>LEN(TRIM(D27))=0</formula>
    </cfRule>
    <cfRule type="cellIs" dxfId="5336" priority="456" stopIfTrue="1" operator="equal">
      <formula>"5未満"</formula>
    </cfRule>
    <cfRule type="cellIs" dxfId="5335" priority="457" stopIfTrue="1" operator="greaterThan">
      <formula>260</formula>
    </cfRule>
  </conditionalFormatting>
  <conditionalFormatting sqref="E27">
    <cfRule type="containsBlanks" dxfId="5334" priority="452" stopIfTrue="1">
      <formula>LEN(TRIM(E27))=0</formula>
    </cfRule>
    <cfRule type="cellIs" dxfId="5333" priority="453" stopIfTrue="1" operator="equal">
      <formula>"5未満"</formula>
    </cfRule>
    <cfRule type="cellIs" dxfId="5332" priority="454" stopIfTrue="1" operator="greaterThan">
      <formula>870</formula>
    </cfRule>
  </conditionalFormatting>
  <conditionalFormatting sqref="H27">
    <cfRule type="containsBlanks" dxfId="5331" priority="446" stopIfTrue="1">
      <formula>LEN(TRIM(H27))=0</formula>
    </cfRule>
    <cfRule type="cellIs" dxfId="5330" priority="447" stopIfTrue="1" operator="equal">
      <formula>"5未満"</formula>
    </cfRule>
    <cfRule type="cellIs" dxfId="5329" priority="448" stopIfTrue="1" operator="greaterThan">
      <formula>220</formula>
    </cfRule>
  </conditionalFormatting>
  <conditionalFormatting sqref="D28">
    <cfRule type="containsBlanks" dxfId="5328" priority="443" stopIfTrue="1">
      <formula>LEN(TRIM(D28))=0</formula>
    </cfRule>
    <cfRule type="cellIs" dxfId="5327" priority="444" stopIfTrue="1" operator="equal">
      <formula>"5未満"</formula>
    </cfRule>
    <cfRule type="cellIs" dxfId="5326" priority="445" stopIfTrue="1" operator="greaterThan">
      <formula>260</formula>
    </cfRule>
  </conditionalFormatting>
  <conditionalFormatting sqref="G28">
    <cfRule type="containsBlanks" dxfId="5325" priority="437" stopIfTrue="1">
      <formula>LEN(TRIM(G28))=0</formula>
    </cfRule>
    <cfRule type="cellIs" dxfId="5324" priority="438" stopIfTrue="1" operator="equal">
      <formula>"5未満"</formula>
    </cfRule>
    <cfRule type="cellIs" dxfId="5323" priority="439" stopIfTrue="1" operator="greaterThan">
      <formula>3800</formula>
    </cfRule>
  </conditionalFormatting>
  <conditionalFormatting sqref="H28">
    <cfRule type="containsBlanks" dxfId="5322" priority="434" stopIfTrue="1">
      <formula>LEN(TRIM(H28))=0</formula>
    </cfRule>
    <cfRule type="cellIs" dxfId="5321" priority="435" stopIfTrue="1" operator="equal">
      <formula>"5未満"</formula>
    </cfRule>
    <cfRule type="cellIs" dxfId="5320" priority="436" stopIfTrue="1" operator="greaterThan">
      <formula>220</formula>
    </cfRule>
  </conditionalFormatting>
  <conditionalFormatting sqref="E28">
    <cfRule type="containsBlanks" dxfId="5319" priority="431" stopIfTrue="1">
      <formula>LEN(TRIM(E28))=0</formula>
    </cfRule>
    <cfRule type="cellIs" dxfId="5318" priority="432" stopIfTrue="1" operator="equal">
      <formula>"5未満"</formula>
    </cfRule>
    <cfRule type="cellIs" dxfId="5317" priority="433" stopIfTrue="1" operator="greaterThan">
      <formula>870</formula>
    </cfRule>
  </conditionalFormatting>
  <conditionalFormatting sqref="G27">
    <cfRule type="containsBlanks" dxfId="5316" priority="428" stopIfTrue="1">
      <formula>LEN(TRIM(G27))=0</formula>
    </cfRule>
    <cfRule type="cellIs" dxfId="5315" priority="429" stopIfTrue="1" operator="equal">
      <formula>"5未満"</formula>
    </cfRule>
    <cfRule type="cellIs" dxfId="5314" priority="430" stopIfTrue="1" operator="greaterThan">
      <formula>3800</formula>
    </cfRule>
  </conditionalFormatting>
  <conditionalFormatting sqref="D29">
    <cfRule type="containsBlanks" dxfId="5313" priority="425" stopIfTrue="1">
      <formula>LEN(TRIM(D29))=0</formula>
    </cfRule>
    <cfRule type="cellIs" dxfId="5312" priority="426" stopIfTrue="1" operator="equal">
      <formula>"5未満"</formula>
    </cfRule>
    <cfRule type="cellIs" dxfId="5311" priority="427" stopIfTrue="1" operator="greaterThan">
      <formula>260</formula>
    </cfRule>
  </conditionalFormatting>
  <conditionalFormatting sqref="E29">
    <cfRule type="containsBlanks" dxfId="5310" priority="422" stopIfTrue="1">
      <formula>LEN(TRIM(E29))=0</formula>
    </cfRule>
    <cfRule type="cellIs" dxfId="5309" priority="423" stopIfTrue="1" operator="equal">
      <formula>"5未満"</formula>
    </cfRule>
    <cfRule type="cellIs" dxfId="5308" priority="424" stopIfTrue="1" operator="greaterThan">
      <formula>870</formula>
    </cfRule>
  </conditionalFormatting>
  <conditionalFormatting sqref="H29">
    <cfRule type="containsBlanks" dxfId="5307" priority="416" stopIfTrue="1">
      <formula>LEN(TRIM(H29))=0</formula>
    </cfRule>
    <cfRule type="cellIs" dxfId="5306" priority="417" stopIfTrue="1" operator="equal">
      <formula>"5未満"</formula>
    </cfRule>
    <cfRule type="cellIs" dxfId="5305" priority="418" stopIfTrue="1" operator="greaterThan">
      <formula>220</formula>
    </cfRule>
  </conditionalFormatting>
  <conditionalFormatting sqref="D31">
    <cfRule type="containsBlanks" dxfId="5304" priority="413" stopIfTrue="1">
      <formula>LEN(TRIM(D31))=0</formula>
    </cfRule>
    <cfRule type="cellIs" dxfId="5303" priority="414" stopIfTrue="1" operator="equal">
      <formula>"5未満"</formula>
    </cfRule>
    <cfRule type="cellIs" dxfId="5302" priority="415" stopIfTrue="1" operator="greaterThan">
      <formula>260</formula>
    </cfRule>
  </conditionalFormatting>
  <conditionalFormatting sqref="G31">
    <cfRule type="containsBlanks" dxfId="5301" priority="407" stopIfTrue="1">
      <formula>LEN(TRIM(G31))=0</formula>
    </cfRule>
    <cfRule type="cellIs" dxfId="5300" priority="408" stopIfTrue="1" operator="equal">
      <formula>"5未満"</formula>
    </cfRule>
    <cfRule type="cellIs" dxfId="5299" priority="409" stopIfTrue="1" operator="greaterThan">
      <formula>3800</formula>
    </cfRule>
  </conditionalFormatting>
  <conditionalFormatting sqref="H31">
    <cfRule type="containsBlanks" dxfId="5298" priority="404" stopIfTrue="1">
      <formula>LEN(TRIM(H31))=0</formula>
    </cfRule>
    <cfRule type="cellIs" dxfId="5297" priority="405" stopIfTrue="1" operator="equal">
      <formula>"5未満"</formula>
    </cfRule>
    <cfRule type="cellIs" dxfId="5296" priority="406" stopIfTrue="1" operator="greaterThan">
      <formula>220</formula>
    </cfRule>
  </conditionalFormatting>
  <conditionalFormatting sqref="E31">
    <cfRule type="containsBlanks" dxfId="5295" priority="401" stopIfTrue="1">
      <formula>LEN(TRIM(E31))=0</formula>
    </cfRule>
    <cfRule type="cellIs" dxfId="5294" priority="402" stopIfTrue="1" operator="equal">
      <formula>"5未満"</formula>
    </cfRule>
    <cfRule type="cellIs" dxfId="5293" priority="403" stopIfTrue="1" operator="greaterThan">
      <formula>870</formula>
    </cfRule>
  </conditionalFormatting>
  <conditionalFormatting sqref="G29">
    <cfRule type="containsBlanks" dxfId="5292" priority="398" stopIfTrue="1">
      <formula>LEN(TRIM(G29))=0</formula>
    </cfRule>
    <cfRule type="cellIs" dxfId="5291" priority="399" stopIfTrue="1" operator="equal">
      <formula>"5未満"</formula>
    </cfRule>
    <cfRule type="cellIs" dxfId="5290" priority="400" stopIfTrue="1" operator="greaterThan">
      <formula>3800</formula>
    </cfRule>
  </conditionalFormatting>
  <conditionalFormatting sqref="D32">
    <cfRule type="containsBlanks" dxfId="5289" priority="395" stopIfTrue="1">
      <formula>LEN(TRIM(D32))=0</formula>
    </cfRule>
    <cfRule type="cellIs" dxfId="5288" priority="396" stopIfTrue="1" operator="equal">
      <formula>"5未満"</formula>
    </cfRule>
    <cfRule type="cellIs" dxfId="5287" priority="397" stopIfTrue="1" operator="greaterThan">
      <formula>260</formula>
    </cfRule>
  </conditionalFormatting>
  <conditionalFormatting sqref="E32">
    <cfRule type="containsBlanks" dxfId="5286" priority="392" stopIfTrue="1">
      <formula>LEN(TRIM(E32))=0</formula>
    </cfRule>
    <cfRule type="cellIs" dxfId="5285" priority="393" stopIfTrue="1" operator="equal">
      <formula>"5未満"</formula>
    </cfRule>
    <cfRule type="cellIs" dxfId="5284" priority="394" stopIfTrue="1" operator="greaterThan">
      <formula>870</formula>
    </cfRule>
  </conditionalFormatting>
  <conditionalFormatting sqref="H32">
    <cfRule type="containsBlanks" dxfId="5283" priority="386" stopIfTrue="1">
      <formula>LEN(TRIM(H32))=0</formula>
    </cfRule>
    <cfRule type="cellIs" dxfId="5282" priority="387" stopIfTrue="1" operator="equal">
      <formula>"5未満"</formula>
    </cfRule>
    <cfRule type="cellIs" dxfId="5281" priority="388" stopIfTrue="1" operator="greaterThan">
      <formula>220</formula>
    </cfRule>
  </conditionalFormatting>
  <conditionalFormatting sqref="D33">
    <cfRule type="containsBlanks" dxfId="5280" priority="383" stopIfTrue="1">
      <formula>LEN(TRIM(D33))=0</formula>
    </cfRule>
    <cfRule type="cellIs" dxfId="5279" priority="384" stopIfTrue="1" operator="equal">
      <formula>"5未満"</formula>
    </cfRule>
    <cfRule type="cellIs" dxfId="5278" priority="385" stopIfTrue="1" operator="greaterThan">
      <formula>260</formula>
    </cfRule>
  </conditionalFormatting>
  <conditionalFormatting sqref="G33">
    <cfRule type="containsBlanks" dxfId="5277" priority="377" stopIfTrue="1">
      <formula>LEN(TRIM(G33))=0</formula>
    </cfRule>
    <cfRule type="cellIs" dxfId="5276" priority="378" stopIfTrue="1" operator="equal">
      <formula>"5未満"</formula>
    </cfRule>
    <cfRule type="cellIs" dxfId="5275" priority="379" stopIfTrue="1" operator="greaterThan">
      <formula>3800</formula>
    </cfRule>
  </conditionalFormatting>
  <conditionalFormatting sqref="H33">
    <cfRule type="containsBlanks" dxfId="5274" priority="374" stopIfTrue="1">
      <formula>LEN(TRIM(H33))=0</formula>
    </cfRule>
    <cfRule type="cellIs" dxfId="5273" priority="375" stopIfTrue="1" operator="equal">
      <formula>"5未満"</formula>
    </cfRule>
    <cfRule type="cellIs" dxfId="5272" priority="376" stopIfTrue="1" operator="greaterThan">
      <formula>220</formula>
    </cfRule>
  </conditionalFormatting>
  <conditionalFormatting sqref="E33">
    <cfRule type="containsBlanks" dxfId="5271" priority="371" stopIfTrue="1">
      <formula>LEN(TRIM(E33))=0</formula>
    </cfRule>
    <cfRule type="cellIs" dxfId="5270" priority="372" stopIfTrue="1" operator="equal">
      <formula>"5未満"</formula>
    </cfRule>
    <cfRule type="cellIs" dxfId="5269" priority="373" stopIfTrue="1" operator="greaterThan">
      <formula>870</formula>
    </cfRule>
  </conditionalFormatting>
  <conditionalFormatting sqref="G32">
    <cfRule type="containsBlanks" dxfId="5268" priority="368" stopIfTrue="1">
      <formula>LEN(TRIM(G32))=0</formula>
    </cfRule>
    <cfRule type="cellIs" dxfId="5267" priority="369" stopIfTrue="1" operator="equal">
      <formula>"5未満"</formula>
    </cfRule>
    <cfRule type="cellIs" dxfId="5266" priority="370" stopIfTrue="1" operator="greaterThan">
      <formula>3800</formula>
    </cfRule>
  </conditionalFormatting>
  <conditionalFormatting sqref="F23">
    <cfRule type="containsBlanks" dxfId="5265" priority="185" stopIfTrue="1">
      <formula>LEN(TRIM(F23))=0</formula>
    </cfRule>
    <cfRule type="cellIs" dxfId="5264" priority="186" stopIfTrue="1" operator="equal">
      <formula>"5未満"</formula>
    </cfRule>
    <cfRule type="cellIs" dxfId="5263" priority="187" stopIfTrue="1" operator="greaterThan">
      <formula>240</formula>
    </cfRule>
  </conditionalFormatting>
  <conditionalFormatting sqref="F24">
    <cfRule type="containsBlanks" dxfId="5262" priority="182" stopIfTrue="1">
      <formula>LEN(TRIM(F24))=0</formula>
    </cfRule>
    <cfRule type="cellIs" dxfId="5261" priority="183" stopIfTrue="1" operator="equal">
      <formula>"5未満"</formula>
    </cfRule>
    <cfRule type="cellIs" dxfId="5260" priority="184" stopIfTrue="1" operator="greaterThan">
      <formula>240</formula>
    </cfRule>
  </conditionalFormatting>
  <conditionalFormatting sqref="F25">
    <cfRule type="containsBlanks" dxfId="5259" priority="179" stopIfTrue="1">
      <formula>LEN(TRIM(F25))=0</formula>
    </cfRule>
    <cfRule type="cellIs" dxfId="5258" priority="180" stopIfTrue="1" operator="equal">
      <formula>"5未満"</formula>
    </cfRule>
    <cfRule type="cellIs" dxfId="5257" priority="181" stopIfTrue="1" operator="greaterThan">
      <formula>240</formula>
    </cfRule>
  </conditionalFormatting>
  <conditionalFormatting sqref="F26">
    <cfRule type="containsBlanks" dxfId="5256" priority="176" stopIfTrue="1">
      <formula>LEN(TRIM(F26))=0</formula>
    </cfRule>
    <cfRule type="cellIs" dxfId="5255" priority="177" stopIfTrue="1" operator="equal">
      <formula>"5未満"</formula>
    </cfRule>
    <cfRule type="cellIs" dxfId="5254" priority="178" stopIfTrue="1" operator="greaterThan">
      <formula>240</formula>
    </cfRule>
  </conditionalFormatting>
  <conditionalFormatting sqref="F27">
    <cfRule type="containsBlanks" dxfId="5253" priority="173" stopIfTrue="1">
      <formula>LEN(TRIM(F27))=0</formula>
    </cfRule>
    <cfRule type="cellIs" dxfId="5252" priority="174" stopIfTrue="1" operator="equal">
      <formula>"5未満"</formula>
    </cfRule>
    <cfRule type="cellIs" dxfId="5251" priority="175" stopIfTrue="1" operator="greaterThan">
      <formula>240</formula>
    </cfRule>
  </conditionalFormatting>
  <conditionalFormatting sqref="F28">
    <cfRule type="containsBlanks" dxfId="5250" priority="170" stopIfTrue="1">
      <formula>LEN(TRIM(F28))=0</formula>
    </cfRule>
    <cfRule type="cellIs" dxfId="5249" priority="171" stopIfTrue="1" operator="equal">
      <formula>"5未満"</formula>
    </cfRule>
    <cfRule type="cellIs" dxfId="5248" priority="172" stopIfTrue="1" operator="greaterThan">
      <formula>240</formula>
    </cfRule>
  </conditionalFormatting>
  <conditionalFormatting sqref="F29">
    <cfRule type="containsBlanks" dxfId="5247" priority="167" stopIfTrue="1">
      <formula>LEN(TRIM(F29))=0</formula>
    </cfRule>
    <cfRule type="cellIs" dxfId="5246" priority="168" stopIfTrue="1" operator="equal">
      <formula>"5未満"</formula>
    </cfRule>
    <cfRule type="cellIs" dxfId="5245" priority="169" stopIfTrue="1" operator="greaterThan">
      <formula>240</formula>
    </cfRule>
  </conditionalFormatting>
  <conditionalFormatting sqref="F31">
    <cfRule type="containsBlanks" dxfId="5244" priority="164" stopIfTrue="1">
      <formula>LEN(TRIM(F31))=0</formula>
    </cfRule>
    <cfRule type="cellIs" dxfId="5243" priority="165" stopIfTrue="1" operator="equal">
      <formula>"5未満"</formula>
    </cfRule>
    <cfRule type="cellIs" dxfId="5242" priority="166" stopIfTrue="1" operator="greaterThan">
      <formula>240</formula>
    </cfRule>
  </conditionalFormatting>
  <conditionalFormatting sqref="F32">
    <cfRule type="containsBlanks" dxfId="5241" priority="161" stopIfTrue="1">
      <formula>LEN(TRIM(F32))=0</formula>
    </cfRule>
    <cfRule type="cellIs" dxfId="5240" priority="162" stopIfTrue="1" operator="equal">
      <formula>"5未満"</formula>
    </cfRule>
    <cfRule type="cellIs" dxfId="5239" priority="163" stopIfTrue="1" operator="greaterThan">
      <formula>240</formula>
    </cfRule>
  </conditionalFormatting>
  <conditionalFormatting sqref="F33">
    <cfRule type="containsBlanks" dxfId="5238" priority="158" stopIfTrue="1">
      <formula>LEN(TRIM(F33))=0</formula>
    </cfRule>
    <cfRule type="cellIs" dxfId="5237" priority="159" stopIfTrue="1" operator="equal">
      <formula>"5未満"</formula>
    </cfRule>
    <cfRule type="cellIs" dxfId="5236" priority="160" stopIfTrue="1" operator="greaterThan">
      <formula>240</formula>
    </cfRule>
  </conditionalFormatting>
  <conditionalFormatting sqref="C6">
    <cfRule type="containsBlanks" dxfId="5235" priority="114" stopIfTrue="1">
      <formula>LEN(TRIM(C6))=0</formula>
    </cfRule>
    <cfRule type="cellIs" dxfId="5234" priority="115" stopIfTrue="1" operator="equal">
      <formula>"5未満"</formula>
    </cfRule>
    <cfRule type="cellIs" dxfId="5233" priority="116" stopIfTrue="1" operator="greaterThan">
      <formula>100</formula>
    </cfRule>
  </conditionalFormatting>
  <conditionalFormatting sqref="D6">
    <cfRule type="cellIs" dxfId="5232" priority="98" stopIfTrue="1" operator="equal">
      <formula>"-"</formula>
    </cfRule>
    <cfRule type="containsBlanks" dxfId="5231" priority="111" stopIfTrue="1">
      <formula>LEN(TRIM(D6))=0</formula>
    </cfRule>
    <cfRule type="cellIs" dxfId="5230" priority="112" stopIfTrue="1" operator="equal">
      <formula>"5未満"</formula>
    </cfRule>
    <cfRule type="cellIs" dxfId="5229" priority="113" stopIfTrue="1" operator="greaterThan">
      <formula>260</formula>
    </cfRule>
  </conditionalFormatting>
  <conditionalFormatting sqref="E6">
    <cfRule type="cellIs" dxfId="5228" priority="97" stopIfTrue="1" operator="equal">
      <formula>"-"</formula>
    </cfRule>
    <cfRule type="containsBlanks" dxfId="5227" priority="108" stopIfTrue="1">
      <formula>LEN(TRIM(E6))=0</formula>
    </cfRule>
    <cfRule type="cellIs" dxfId="5226" priority="109" stopIfTrue="1" operator="equal">
      <formula>"5未満"</formula>
    </cfRule>
    <cfRule type="cellIs" dxfId="5225" priority="110" stopIfTrue="1" operator="greaterThan">
      <formula>200</formula>
    </cfRule>
  </conditionalFormatting>
  <conditionalFormatting sqref="F6">
    <cfRule type="cellIs" dxfId="5224" priority="96" stopIfTrue="1" operator="equal">
      <formula>"-"</formula>
    </cfRule>
    <cfRule type="containsBlanks" dxfId="5223" priority="105" stopIfTrue="1">
      <formula>LEN(TRIM(F6))=0</formula>
    </cfRule>
    <cfRule type="cellIs" dxfId="5222" priority="106" stopIfTrue="1" operator="equal">
      <formula>"5未満"</formula>
    </cfRule>
    <cfRule type="cellIs" dxfId="5221" priority="107" stopIfTrue="1" operator="greaterThan">
      <formula>240</formula>
    </cfRule>
  </conditionalFormatting>
  <conditionalFormatting sqref="G6">
    <cfRule type="cellIs" dxfId="5220" priority="95" stopIfTrue="1" operator="equal">
      <formula>"-"</formula>
    </cfRule>
    <cfRule type="containsBlanks" dxfId="5219" priority="102" stopIfTrue="1">
      <formula>LEN(TRIM(G6))=0</formula>
    </cfRule>
    <cfRule type="cellIs" dxfId="5218" priority="103" stopIfTrue="1" operator="equal">
      <formula>"5未満"</formula>
    </cfRule>
    <cfRule type="cellIs" dxfId="5217" priority="104" stopIfTrue="1" operator="greaterThan">
      <formula>3800</formula>
    </cfRule>
  </conditionalFormatting>
  <conditionalFormatting sqref="H6">
    <cfRule type="cellIs" dxfId="5216" priority="94" stopIfTrue="1" operator="equal">
      <formula>"-"</formula>
    </cfRule>
    <cfRule type="containsBlanks" dxfId="5215" priority="99" stopIfTrue="1">
      <formula>LEN(TRIM(H6))=0</formula>
    </cfRule>
    <cfRule type="cellIs" dxfId="5214" priority="100" stopIfTrue="1" operator="equal">
      <formula>"5未満"</formula>
    </cfRule>
    <cfRule type="cellIs" dxfId="5213" priority="101" stopIfTrue="1" operator="greaterThan">
      <formula>220</formula>
    </cfRule>
  </conditionalFormatting>
  <conditionalFormatting sqref="D14">
    <cfRule type="containsBlanks" dxfId="5212" priority="91" stopIfTrue="1">
      <formula>LEN(TRIM(D14))=0</formula>
    </cfRule>
    <cfRule type="cellIs" dxfId="5211" priority="92" stopIfTrue="1" operator="equal">
      <formula>"20未満"</formula>
    </cfRule>
    <cfRule type="cellIs" dxfId="5210" priority="93" stopIfTrue="1" operator="greaterThan">
      <formula>260</formula>
    </cfRule>
  </conditionalFormatting>
  <conditionalFormatting sqref="E14">
    <cfRule type="containsBlanks" dxfId="5209" priority="88" stopIfTrue="1">
      <formula>LEN(TRIM(E14))=0</formula>
    </cfRule>
    <cfRule type="cellIs" dxfId="5208" priority="89" stopIfTrue="1" operator="equal">
      <formula>"20未満"</formula>
    </cfRule>
    <cfRule type="cellIs" dxfId="5207" priority="90" stopIfTrue="1" operator="greaterThan">
      <formula>870</formula>
    </cfRule>
  </conditionalFormatting>
  <conditionalFormatting sqref="F14">
    <cfRule type="containsBlanks" dxfId="5206" priority="85" stopIfTrue="1">
      <formula>LEN(TRIM(F14))=0</formula>
    </cfRule>
    <cfRule type="cellIs" dxfId="5205" priority="86" stopIfTrue="1" operator="equal">
      <formula>"20未満"</formula>
    </cfRule>
    <cfRule type="cellIs" dxfId="5204" priority="87" stopIfTrue="1" operator="greaterThan">
      <formula>240</formula>
    </cfRule>
  </conditionalFormatting>
  <conditionalFormatting sqref="G14">
    <cfRule type="containsBlanks" dxfId="5203" priority="82" stopIfTrue="1">
      <formula>LEN(TRIM(G14))=0</formula>
    </cfRule>
    <cfRule type="cellIs" dxfId="5202" priority="83" stopIfTrue="1" operator="equal">
      <formula>"200未満"</formula>
    </cfRule>
    <cfRule type="cellIs" dxfId="5201" priority="84" stopIfTrue="1" operator="greaterThan">
      <formula>3800</formula>
    </cfRule>
  </conditionalFormatting>
  <conditionalFormatting sqref="H14">
    <cfRule type="containsBlanks" dxfId="5200" priority="79" stopIfTrue="1">
      <formula>LEN(TRIM(H14))=0</formula>
    </cfRule>
    <cfRule type="cellIs" dxfId="5199" priority="80" stopIfTrue="1" operator="equal">
      <formula>"20未満"</formula>
    </cfRule>
    <cfRule type="cellIs" dxfId="5198" priority="81" stopIfTrue="1" operator="greaterThan">
      <formula>220</formula>
    </cfRule>
  </conditionalFormatting>
  <conditionalFormatting sqref="D15">
    <cfRule type="containsBlanks" dxfId="5197" priority="76" stopIfTrue="1">
      <formula>LEN(TRIM(D15))=0</formula>
    </cfRule>
    <cfRule type="cellIs" dxfId="5196" priority="77" stopIfTrue="1" operator="equal">
      <formula>"20未満"</formula>
    </cfRule>
    <cfRule type="cellIs" dxfId="5195" priority="78" stopIfTrue="1" operator="greaterThan">
      <formula>260</formula>
    </cfRule>
  </conditionalFormatting>
  <conditionalFormatting sqref="E15">
    <cfRule type="containsBlanks" dxfId="5194" priority="73" stopIfTrue="1">
      <formula>LEN(TRIM(E15))=0</formula>
    </cfRule>
    <cfRule type="cellIs" dxfId="5193" priority="74" stopIfTrue="1" operator="equal">
      <formula>"20未満"</formula>
    </cfRule>
    <cfRule type="cellIs" dxfId="5192" priority="75" stopIfTrue="1" operator="greaterThan">
      <formula>870</formula>
    </cfRule>
  </conditionalFormatting>
  <conditionalFormatting sqref="F15">
    <cfRule type="containsBlanks" dxfId="5191" priority="70" stopIfTrue="1">
      <formula>LEN(TRIM(F15))=0</formula>
    </cfRule>
    <cfRule type="cellIs" dxfId="5190" priority="71" stopIfTrue="1" operator="equal">
      <formula>"20未満"</formula>
    </cfRule>
    <cfRule type="cellIs" dxfId="5189" priority="72" stopIfTrue="1" operator="greaterThan">
      <formula>240</formula>
    </cfRule>
  </conditionalFormatting>
  <conditionalFormatting sqref="G15">
    <cfRule type="containsBlanks" dxfId="5188" priority="67" stopIfTrue="1">
      <formula>LEN(TRIM(G15))=0</formula>
    </cfRule>
    <cfRule type="cellIs" dxfId="5187" priority="68" stopIfTrue="1" operator="equal">
      <formula>"200未満"</formula>
    </cfRule>
    <cfRule type="cellIs" dxfId="5186" priority="69" stopIfTrue="1" operator="greaterThan">
      <formula>3800</formula>
    </cfRule>
  </conditionalFormatting>
  <conditionalFormatting sqref="H15">
    <cfRule type="containsBlanks" dxfId="5185" priority="64" stopIfTrue="1">
      <formula>LEN(TRIM(H15))=0</formula>
    </cfRule>
    <cfRule type="cellIs" dxfId="5184" priority="65" stopIfTrue="1" operator="equal">
      <formula>"20未満"</formula>
    </cfRule>
    <cfRule type="cellIs" dxfId="5183" priority="66" stopIfTrue="1" operator="greaterThan">
      <formula>220</formula>
    </cfRule>
  </conditionalFormatting>
  <conditionalFormatting sqref="D16">
    <cfRule type="containsBlanks" dxfId="5182" priority="61" stopIfTrue="1">
      <formula>LEN(TRIM(D16))=0</formula>
    </cfRule>
    <cfRule type="cellIs" dxfId="5181" priority="62" stopIfTrue="1" operator="equal">
      <formula>"20未満"</formula>
    </cfRule>
    <cfRule type="cellIs" dxfId="5180" priority="63" stopIfTrue="1" operator="greaterThan">
      <formula>260</formula>
    </cfRule>
  </conditionalFormatting>
  <conditionalFormatting sqref="E16">
    <cfRule type="containsBlanks" dxfId="5179" priority="58" stopIfTrue="1">
      <formula>LEN(TRIM(E16))=0</formula>
    </cfRule>
    <cfRule type="cellIs" dxfId="5178" priority="59" stopIfTrue="1" operator="equal">
      <formula>"20未満"</formula>
    </cfRule>
    <cfRule type="cellIs" dxfId="5177" priority="60" stopIfTrue="1" operator="greaterThan">
      <formula>870</formula>
    </cfRule>
  </conditionalFormatting>
  <conditionalFormatting sqref="F16">
    <cfRule type="containsBlanks" dxfId="5176" priority="55" stopIfTrue="1">
      <formula>LEN(TRIM(F16))=0</formula>
    </cfRule>
    <cfRule type="cellIs" dxfId="5175" priority="56" stopIfTrue="1" operator="equal">
      <formula>"20未満"</formula>
    </cfRule>
    <cfRule type="cellIs" dxfId="5174" priority="57" stopIfTrue="1" operator="greaterThan">
      <formula>240</formula>
    </cfRule>
  </conditionalFormatting>
  <conditionalFormatting sqref="G16">
    <cfRule type="containsBlanks" dxfId="5173" priority="52" stopIfTrue="1">
      <formula>LEN(TRIM(G16))=0</formula>
    </cfRule>
    <cfRule type="cellIs" dxfId="5172" priority="53" stopIfTrue="1" operator="equal">
      <formula>"200未満"</formula>
    </cfRule>
    <cfRule type="cellIs" dxfId="5171" priority="54" stopIfTrue="1" operator="greaterThan">
      <formula>3800</formula>
    </cfRule>
  </conditionalFormatting>
  <conditionalFormatting sqref="H16">
    <cfRule type="containsBlanks" dxfId="5170" priority="49" stopIfTrue="1">
      <formula>LEN(TRIM(H16))=0</formula>
    </cfRule>
    <cfRule type="cellIs" dxfId="5169" priority="50" stopIfTrue="1" operator="equal">
      <formula>"20未満"</formula>
    </cfRule>
    <cfRule type="cellIs" dxfId="5168" priority="51" stopIfTrue="1" operator="greaterThan">
      <formula>220</formula>
    </cfRule>
  </conditionalFormatting>
  <conditionalFormatting sqref="D17">
    <cfRule type="containsBlanks" dxfId="5167" priority="46" stopIfTrue="1">
      <formula>LEN(TRIM(D17))=0</formula>
    </cfRule>
    <cfRule type="cellIs" dxfId="5166" priority="47" stopIfTrue="1" operator="equal">
      <formula>"20未満"</formula>
    </cfRule>
    <cfRule type="cellIs" dxfId="5165" priority="48" stopIfTrue="1" operator="greaterThan">
      <formula>260</formula>
    </cfRule>
  </conditionalFormatting>
  <conditionalFormatting sqref="E17">
    <cfRule type="containsBlanks" dxfId="5164" priority="43" stopIfTrue="1">
      <formula>LEN(TRIM(E17))=0</formula>
    </cfRule>
    <cfRule type="cellIs" dxfId="5163" priority="44" stopIfTrue="1" operator="equal">
      <formula>"20未満"</formula>
    </cfRule>
    <cfRule type="cellIs" dxfId="5162" priority="45" stopIfTrue="1" operator="greaterThan">
      <formula>870</formula>
    </cfRule>
  </conditionalFormatting>
  <conditionalFormatting sqref="F17">
    <cfRule type="containsBlanks" dxfId="5161" priority="40" stopIfTrue="1">
      <formula>LEN(TRIM(F17))=0</formula>
    </cfRule>
    <cfRule type="cellIs" dxfId="5160" priority="41" stopIfTrue="1" operator="equal">
      <formula>"20未満"</formula>
    </cfRule>
    <cfRule type="cellIs" dxfId="5159" priority="42" stopIfTrue="1" operator="greaterThan">
      <formula>240</formula>
    </cfRule>
  </conditionalFormatting>
  <conditionalFormatting sqref="G17">
    <cfRule type="containsBlanks" dxfId="5158" priority="37" stopIfTrue="1">
      <formula>LEN(TRIM(G17))=0</formula>
    </cfRule>
    <cfRule type="cellIs" dxfId="5157" priority="38" stopIfTrue="1" operator="equal">
      <formula>"200未満"</formula>
    </cfRule>
    <cfRule type="cellIs" dxfId="5156" priority="39" stopIfTrue="1" operator="greaterThan">
      <formula>3800</formula>
    </cfRule>
  </conditionalFormatting>
  <conditionalFormatting sqref="H17">
    <cfRule type="containsBlanks" dxfId="5155" priority="34" stopIfTrue="1">
      <formula>LEN(TRIM(H17))=0</formula>
    </cfRule>
    <cfRule type="cellIs" dxfId="5154" priority="35" stopIfTrue="1" operator="equal">
      <formula>"20未満"</formula>
    </cfRule>
    <cfRule type="cellIs" dxfId="5153" priority="36" stopIfTrue="1" operator="greaterThan">
      <formula>220</formula>
    </cfRule>
  </conditionalFormatting>
  <conditionalFormatting sqref="D18">
    <cfRule type="containsBlanks" dxfId="5152" priority="31" stopIfTrue="1">
      <formula>LEN(TRIM(D18))=0</formula>
    </cfRule>
    <cfRule type="cellIs" dxfId="5151" priority="32" stopIfTrue="1" operator="equal">
      <formula>"20未満"</formula>
    </cfRule>
    <cfRule type="cellIs" dxfId="5150" priority="33" stopIfTrue="1" operator="greaterThan">
      <formula>260</formula>
    </cfRule>
  </conditionalFormatting>
  <conditionalFormatting sqref="E18">
    <cfRule type="containsBlanks" dxfId="5149" priority="28" stopIfTrue="1">
      <formula>LEN(TRIM(E18))=0</formula>
    </cfRule>
    <cfRule type="cellIs" dxfId="5148" priority="29" stopIfTrue="1" operator="equal">
      <formula>"20未満"</formula>
    </cfRule>
    <cfRule type="cellIs" dxfId="5147" priority="30" stopIfTrue="1" operator="greaterThan">
      <formula>870</formula>
    </cfRule>
  </conditionalFormatting>
  <conditionalFormatting sqref="F18">
    <cfRule type="containsBlanks" dxfId="5146" priority="25" stopIfTrue="1">
      <formula>LEN(TRIM(F18))=0</formula>
    </cfRule>
    <cfRule type="cellIs" dxfId="5145" priority="26" stopIfTrue="1" operator="equal">
      <formula>"20未満"</formula>
    </cfRule>
    <cfRule type="cellIs" dxfId="5144" priority="27" stopIfTrue="1" operator="greaterThan">
      <formula>240</formula>
    </cfRule>
  </conditionalFormatting>
  <conditionalFormatting sqref="G18">
    <cfRule type="containsBlanks" dxfId="5143" priority="22" stopIfTrue="1">
      <formula>LEN(TRIM(G18))=0</formula>
    </cfRule>
    <cfRule type="cellIs" dxfId="5142" priority="23" stopIfTrue="1" operator="equal">
      <formula>"200未満"</formula>
    </cfRule>
    <cfRule type="cellIs" dxfId="5141" priority="24" stopIfTrue="1" operator="greaterThan">
      <formula>3800</formula>
    </cfRule>
  </conditionalFormatting>
  <conditionalFormatting sqref="H18">
    <cfRule type="containsBlanks" dxfId="5140" priority="19" stopIfTrue="1">
      <formula>LEN(TRIM(H18))=0</formula>
    </cfRule>
    <cfRule type="cellIs" dxfId="5139" priority="20" stopIfTrue="1" operator="equal">
      <formula>"20未満"</formula>
    </cfRule>
    <cfRule type="cellIs" dxfId="5138" priority="21" stopIfTrue="1" operator="greaterThan">
      <formula>220</formula>
    </cfRule>
  </conditionalFormatting>
  <conditionalFormatting sqref="C30">
    <cfRule type="containsBlanks" dxfId="5137" priority="16" stopIfTrue="1">
      <formula>LEN(TRIM(C30))=0</formula>
    </cfRule>
    <cfRule type="cellIs" dxfId="5136" priority="17" stopIfTrue="1" operator="equal">
      <formula>"5未満"</formula>
    </cfRule>
    <cfRule type="cellIs" dxfId="5135" priority="18" stopIfTrue="1" operator="greaterThan">
      <formula>100</formula>
    </cfRule>
  </conditionalFormatting>
  <conditionalFormatting sqref="D30">
    <cfRule type="containsBlanks" dxfId="5134" priority="13" stopIfTrue="1">
      <formula>LEN(TRIM(D30))=0</formula>
    </cfRule>
    <cfRule type="cellIs" dxfId="5133" priority="14" stopIfTrue="1" operator="equal">
      <formula>"5未満"</formula>
    </cfRule>
    <cfRule type="cellIs" dxfId="5132" priority="15" stopIfTrue="1" operator="greaterThan">
      <formula>260</formula>
    </cfRule>
  </conditionalFormatting>
  <conditionalFormatting sqref="G30">
    <cfRule type="containsBlanks" dxfId="5131" priority="10" stopIfTrue="1">
      <formula>LEN(TRIM(G30))=0</formula>
    </cfRule>
    <cfRule type="cellIs" dxfId="5130" priority="11" stopIfTrue="1" operator="equal">
      <formula>"5未満"</formula>
    </cfRule>
    <cfRule type="cellIs" dxfId="5129" priority="12" stopIfTrue="1" operator="greaterThan">
      <formula>3800</formula>
    </cfRule>
  </conditionalFormatting>
  <conditionalFormatting sqref="H30">
    <cfRule type="containsBlanks" dxfId="5128" priority="7" stopIfTrue="1">
      <formula>LEN(TRIM(H30))=0</formula>
    </cfRule>
    <cfRule type="cellIs" dxfId="5127" priority="8" stopIfTrue="1" operator="equal">
      <formula>"5未満"</formula>
    </cfRule>
    <cfRule type="cellIs" dxfId="5126" priority="9" stopIfTrue="1" operator="greaterThan">
      <formula>220</formula>
    </cfRule>
  </conditionalFormatting>
  <conditionalFormatting sqref="E30">
    <cfRule type="containsBlanks" dxfId="5125" priority="4" stopIfTrue="1">
      <formula>LEN(TRIM(E30))=0</formula>
    </cfRule>
    <cfRule type="cellIs" dxfId="5124" priority="5" stopIfTrue="1" operator="equal">
      <formula>"5未満"</formula>
    </cfRule>
    <cfRule type="cellIs" dxfId="5123" priority="6" stopIfTrue="1" operator="greaterThan">
      <formula>870</formula>
    </cfRule>
  </conditionalFormatting>
  <conditionalFormatting sqref="F30">
    <cfRule type="containsBlanks" dxfId="5122" priority="1" stopIfTrue="1">
      <formula>LEN(TRIM(F30))=0</formula>
    </cfRule>
    <cfRule type="cellIs" dxfId="5121" priority="2" stopIfTrue="1" operator="equal">
      <formula>"5未満"</formula>
    </cfRule>
    <cfRule type="cellIs" dxfId="5120" priority="3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Medium,標準"文京台小学校</oddHeader>
    <oddFooter>&amp;C&amp;"BIZ UD明朝 Medium,標準"&amp;P/&amp;N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55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94</v>
      </c>
      <c r="C5" s="22">
        <v>42.3</v>
      </c>
      <c r="D5" s="22">
        <v>5.3</v>
      </c>
      <c r="E5" s="22" t="s">
        <v>58</v>
      </c>
      <c r="F5" s="22" t="s">
        <v>58</v>
      </c>
      <c r="G5" s="22">
        <v>7.4</v>
      </c>
      <c r="H5" s="22">
        <v>21.7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80.3</v>
      </c>
      <c r="D6" s="16">
        <v>7.5</v>
      </c>
      <c r="E6" s="16">
        <v>6.2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80</v>
      </c>
      <c r="C7" s="19">
        <v>58.2</v>
      </c>
      <c r="D7" s="19" t="s">
        <v>58</v>
      </c>
      <c r="E7" s="19">
        <v>7.4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57</v>
      </c>
      <c r="C8" s="16">
        <v>35.700000000000003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77</v>
      </c>
      <c r="C9" s="19">
        <v>78.099999999999994</v>
      </c>
      <c r="D9" s="19">
        <v>7.7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57</v>
      </c>
      <c r="C10" s="16">
        <v>54</v>
      </c>
      <c r="D10" s="16">
        <v>6.1</v>
      </c>
      <c r="E10" s="16">
        <v>6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77</v>
      </c>
      <c r="C11" s="19">
        <v>48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57</v>
      </c>
      <c r="C12" s="16">
        <v>39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101</v>
      </c>
      <c r="C13" s="19">
        <v>29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57</v>
      </c>
      <c r="C14" s="16">
        <v>74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94</v>
      </c>
      <c r="C15" s="19">
        <v>24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57</v>
      </c>
      <c r="C16" s="16">
        <v>26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94</v>
      </c>
      <c r="C17" s="19">
        <v>76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57</v>
      </c>
      <c r="C18" s="16">
        <v>49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70</v>
      </c>
      <c r="C19" s="19">
        <v>37</v>
      </c>
      <c r="D19" s="19" t="s">
        <v>58</v>
      </c>
      <c r="E19" s="19" t="s">
        <v>58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57</v>
      </c>
      <c r="C20" s="16">
        <v>52</v>
      </c>
      <c r="D20" s="16" t="s">
        <v>58</v>
      </c>
      <c r="E20" s="16">
        <v>5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94</v>
      </c>
      <c r="C21" s="19">
        <v>47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57</v>
      </c>
      <c r="C22" s="16">
        <v>50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94</v>
      </c>
      <c r="C23" s="19">
        <v>44.8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87.6</v>
      </c>
      <c r="D24" s="16">
        <v>12.7</v>
      </c>
      <c r="E24" s="16">
        <v>5.6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94</v>
      </c>
      <c r="C25" s="19">
        <v>53.1</v>
      </c>
      <c r="D25" s="19">
        <v>5.6</v>
      </c>
      <c r="E25" s="19">
        <v>8.1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66</v>
      </c>
      <c r="D26" s="16">
        <v>8.6999999999999993</v>
      </c>
      <c r="E26" s="16">
        <v>8.9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94</v>
      </c>
      <c r="C27" s="19">
        <v>97.3</v>
      </c>
      <c r="D27" s="19">
        <v>5.9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95.7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94</v>
      </c>
      <c r="C29" s="19">
        <v>79.599999999999994</v>
      </c>
      <c r="D29" s="19">
        <v>17.100000000000001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59.7</v>
      </c>
      <c r="D30" s="16">
        <v>11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103</v>
      </c>
      <c r="C31" s="19">
        <v>34.299999999999997</v>
      </c>
      <c r="D31" s="19">
        <v>22.9</v>
      </c>
      <c r="E31" s="19">
        <v>8.9</v>
      </c>
      <c r="F31" s="19" t="s">
        <v>58</v>
      </c>
      <c r="G31" s="19">
        <v>5.7</v>
      </c>
      <c r="H31" s="19">
        <v>5.2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57</v>
      </c>
      <c r="C32" s="16">
        <v>92.9</v>
      </c>
      <c r="D32" s="16">
        <v>8.9</v>
      </c>
      <c r="E32" s="16">
        <v>5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5119" priority="1951" stopIfTrue="1">
      <formula>LEN(TRIM(C7))=0</formula>
    </cfRule>
    <cfRule type="cellIs" dxfId="5118" priority="1952" stopIfTrue="1" operator="equal">
      <formula>"5未満"</formula>
    </cfRule>
    <cfRule type="cellIs" dxfId="5117" priority="1953" stopIfTrue="1" operator="greaterThan">
      <formula>100</formula>
    </cfRule>
  </conditionalFormatting>
  <conditionalFormatting sqref="D7">
    <cfRule type="containsBlanks" dxfId="5116" priority="1948" stopIfTrue="1">
      <formula>LEN(TRIM(D7))=0</formula>
    </cfRule>
    <cfRule type="cellIs" dxfId="5115" priority="1949" stopIfTrue="1" operator="equal">
      <formula>"5未満"</formula>
    </cfRule>
    <cfRule type="cellIs" dxfId="5114" priority="1950" stopIfTrue="1" operator="greaterThan">
      <formula>260</formula>
    </cfRule>
  </conditionalFormatting>
  <conditionalFormatting sqref="E7">
    <cfRule type="containsBlanks" dxfId="5113" priority="1945" stopIfTrue="1">
      <formula>LEN(TRIM(E7))=0</formula>
    </cfRule>
    <cfRule type="cellIs" dxfId="5112" priority="1946" stopIfTrue="1" operator="equal">
      <formula>"5未満"</formula>
    </cfRule>
    <cfRule type="cellIs" dxfId="5111" priority="1947" stopIfTrue="1" operator="greaterThan">
      <formula>200</formula>
    </cfRule>
  </conditionalFormatting>
  <conditionalFormatting sqref="F7">
    <cfRule type="containsBlanks" dxfId="5110" priority="1942" stopIfTrue="1">
      <formula>LEN(TRIM(F7))=0</formula>
    </cfRule>
    <cfRule type="cellIs" dxfId="5109" priority="1943" stopIfTrue="1" operator="equal">
      <formula>"5未満"</formula>
    </cfRule>
    <cfRule type="cellIs" dxfId="5108" priority="1944" stopIfTrue="1" operator="greaterThan">
      <formula>240</formula>
    </cfRule>
  </conditionalFormatting>
  <conditionalFormatting sqref="G7">
    <cfRule type="containsBlanks" dxfId="5107" priority="1939" stopIfTrue="1">
      <formula>LEN(TRIM(G7))=0</formula>
    </cfRule>
    <cfRule type="cellIs" dxfId="5106" priority="1940" stopIfTrue="1" operator="equal">
      <formula>"5未満"</formula>
    </cfRule>
    <cfRule type="cellIs" dxfId="5105" priority="1941" stopIfTrue="1" operator="greaterThan">
      <formula>3800</formula>
    </cfRule>
  </conditionalFormatting>
  <conditionalFormatting sqref="H7">
    <cfRule type="containsBlanks" dxfId="5104" priority="1936" stopIfTrue="1">
      <formula>LEN(TRIM(H7))=0</formula>
    </cfRule>
    <cfRule type="cellIs" dxfId="5103" priority="1937" stopIfTrue="1" operator="equal">
      <formula>"5未満"</formula>
    </cfRule>
    <cfRule type="cellIs" dxfId="5102" priority="1938" stopIfTrue="1" operator="greaterThan">
      <formula>220</formula>
    </cfRule>
  </conditionalFormatting>
  <conditionalFormatting sqref="C8">
    <cfRule type="containsBlanks" dxfId="5101" priority="1933" stopIfTrue="1">
      <formula>LEN(TRIM(C8))=0</formula>
    </cfRule>
    <cfRule type="cellIs" dxfId="5100" priority="1934" stopIfTrue="1" operator="equal">
      <formula>"5未満"</formula>
    </cfRule>
    <cfRule type="cellIs" dxfId="5099" priority="1935" stopIfTrue="1" operator="greaterThan">
      <formula>100</formula>
    </cfRule>
  </conditionalFormatting>
  <conditionalFormatting sqref="D8">
    <cfRule type="containsBlanks" dxfId="5098" priority="1930" stopIfTrue="1">
      <formula>LEN(TRIM(D8))=0</formula>
    </cfRule>
    <cfRule type="cellIs" dxfId="5097" priority="1931" stopIfTrue="1" operator="equal">
      <formula>"5未満"</formula>
    </cfRule>
    <cfRule type="cellIs" dxfId="5096" priority="1932" stopIfTrue="1" operator="greaterThan">
      <formula>260</formula>
    </cfRule>
  </conditionalFormatting>
  <conditionalFormatting sqref="E8">
    <cfRule type="containsBlanks" dxfId="5095" priority="1927" stopIfTrue="1">
      <formula>LEN(TRIM(E8))=0</formula>
    </cfRule>
    <cfRule type="cellIs" dxfId="5094" priority="1928" stopIfTrue="1" operator="equal">
      <formula>"5未満"</formula>
    </cfRule>
    <cfRule type="cellIs" dxfId="5093" priority="1929" stopIfTrue="1" operator="greaterThan">
      <formula>200</formula>
    </cfRule>
  </conditionalFormatting>
  <conditionalFormatting sqref="F8">
    <cfRule type="containsBlanks" dxfId="5092" priority="1924" stopIfTrue="1">
      <formula>LEN(TRIM(F8))=0</formula>
    </cfRule>
    <cfRule type="cellIs" dxfId="5091" priority="1925" stopIfTrue="1" operator="equal">
      <formula>"5未満"</formula>
    </cfRule>
    <cfRule type="cellIs" dxfId="5090" priority="1926" stopIfTrue="1" operator="greaterThan">
      <formula>240</formula>
    </cfRule>
  </conditionalFormatting>
  <conditionalFormatting sqref="G8">
    <cfRule type="containsBlanks" dxfId="5089" priority="1921" stopIfTrue="1">
      <formula>LEN(TRIM(G8))=0</formula>
    </cfRule>
    <cfRule type="cellIs" dxfId="5088" priority="1922" stopIfTrue="1" operator="equal">
      <formula>"5未満"</formula>
    </cfRule>
    <cfRule type="cellIs" dxfId="5087" priority="1923" stopIfTrue="1" operator="greaterThan">
      <formula>3800</formula>
    </cfRule>
  </conditionalFormatting>
  <conditionalFormatting sqref="H8">
    <cfRule type="containsBlanks" dxfId="5086" priority="1918" stopIfTrue="1">
      <formula>LEN(TRIM(H8))=0</formula>
    </cfRule>
    <cfRule type="cellIs" dxfId="5085" priority="1919" stopIfTrue="1" operator="equal">
      <formula>"5未満"</formula>
    </cfRule>
    <cfRule type="cellIs" dxfId="5084" priority="1920" stopIfTrue="1" operator="greaterThan">
      <formula>220</formula>
    </cfRule>
  </conditionalFormatting>
  <conditionalFormatting sqref="C9">
    <cfRule type="containsBlanks" dxfId="5083" priority="1915" stopIfTrue="1">
      <formula>LEN(TRIM(C9))=0</formula>
    </cfRule>
    <cfRule type="cellIs" dxfId="5082" priority="1916" stopIfTrue="1" operator="equal">
      <formula>"5未満"</formula>
    </cfRule>
    <cfRule type="cellIs" dxfId="5081" priority="1917" stopIfTrue="1" operator="greaterThan">
      <formula>100</formula>
    </cfRule>
  </conditionalFormatting>
  <conditionalFormatting sqref="D9">
    <cfRule type="containsBlanks" dxfId="5080" priority="1912" stopIfTrue="1">
      <formula>LEN(TRIM(D9))=0</formula>
    </cfRule>
    <cfRule type="cellIs" dxfId="5079" priority="1913" stopIfTrue="1" operator="equal">
      <formula>"5未満"</formula>
    </cfRule>
    <cfRule type="cellIs" dxfId="5078" priority="1914" stopIfTrue="1" operator="greaterThan">
      <formula>260</formula>
    </cfRule>
  </conditionalFormatting>
  <conditionalFormatting sqref="E9">
    <cfRule type="containsBlanks" dxfId="5077" priority="1909" stopIfTrue="1">
      <formula>LEN(TRIM(E9))=0</formula>
    </cfRule>
    <cfRule type="cellIs" dxfId="5076" priority="1910" stopIfTrue="1" operator="equal">
      <formula>"5未満"</formula>
    </cfRule>
    <cfRule type="cellIs" dxfId="5075" priority="1911" stopIfTrue="1" operator="greaterThan">
      <formula>200</formula>
    </cfRule>
  </conditionalFormatting>
  <conditionalFormatting sqref="F9">
    <cfRule type="containsBlanks" dxfId="5074" priority="1906" stopIfTrue="1">
      <formula>LEN(TRIM(F9))=0</formula>
    </cfRule>
    <cfRule type="cellIs" dxfId="5073" priority="1907" stopIfTrue="1" operator="equal">
      <formula>"5未満"</formula>
    </cfRule>
    <cfRule type="cellIs" dxfId="5072" priority="1908" stopIfTrue="1" operator="greaterThan">
      <formula>240</formula>
    </cfRule>
  </conditionalFormatting>
  <conditionalFormatting sqref="G9">
    <cfRule type="containsBlanks" dxfId="5071" priority="1903" stopIfTrue="1">
      <formula>LEN(TRIM(G9))=0</formula>
    </cfRule>
    <cfRule type="cellIs" dxfId="5070" priority="1904" stopIfTrue="1" operator="equal">
      <formula>"5未満"</formula>
    </cfRule>
    <cfRule type="cellIs" dxfId="5069" priority="1905" stopIfTrue="1" operator="greaterThan">
      <formula>3800</formula>
    </cfRule>
  </conditionalFormatting>
  <conditionalFormatting sqref="H9">
    <cfRule type="containsBlanks" dxfId="5068" priority="1900" stopIfTrue="1">
      <formula>LEN(TRIM(H9))=0</formula>
    </cfRule>
    <cfRule type="cellIs" dxfId="5067" priority="1901" stopIfTrue="1" operator="equal">
      <formula>"5未満"</formula>
    </cfRule>
    <cfRule type="cellIs" dxfId="5066" priority="1902" stopIfTrue="1" operator="greaterThan">
      <formula>220</formula>
    </cfRule>
  </conditionalFormatting>
  <conditionalFormatting sqref="C10">
    <cfRule type="containsBlanks" dxfId="5065" priority="1897" stopIfTrue="1">
      <formula>LEN(TRIM(C10))=0</formula>
    </cfRule>
    <cfRule type="cellIs" dxfId="5064" priority="1898" stopIfTrue="1" operator="equal">
      <formula>"5未満"</formula>
    </cfRule>
    <cfRule type="cellIs" dxfId="5063" priority="1899" stopIfTrue="1" operator="greaterThan">
      <formula>100</formula>
    </cfRule>
  </conditionalFormatting>
  <conditionalFormatting sqref="D10">
    <cfRule type="containsBlanks" dxfId="5062" priority="1894" stopIfTrue="1">
      <formula>LEN(TRIM(D10))=0</formula>
    </cfRule>
    <cfRule type="cellIs" dxfId="5061" priority="1895" stopIfTrue="1" operator="equal">
      <formula>"5未満"</formula>
    </cfRule>
    <cfRule type="cellIs" dxfId="5060" priority="1896" stopIfTrue="1" operator="greaterThan">
      <formula>260</formula>
    </cfRule>
  </conditionalFormatting>
  <conditionalFormatting sqref="E10">
    <cfRule type="containsBlanks" dxfId="5059" priority="1891" stopIfTrue="1">
      <formula>LEN(TRIM(E10))=0</formula>
    </cfRule>
    <cfRule type="cellIs" dxfId="5058" priority="1892" stopIfTrue="1" operator="equal">
      <formula>"5未満"</formula>
    </cfRule>
    <cfRule type="cellIs" dxfId="5057" priority="1893" stopIfTrue="1" operator="greaterThan">
      <formula>200</formula>
    </cfRule>
  </conditionalFormatting>
  <conditionalFormatting sqref="F10">
    <cfRule type="containsBlanks" dxfId="5056" priority="1888" stopIfTrue="1">
      <formula>LEN(TRIM(F10))=0</formula>
    </cfRule>
    <cfRule type="cellIs" dxfId="5055" priority="1889" stopIfTrue="1" operator="equal">
      <formula>"5未満"</formula>
    </cfRule>
    <cfRule type="cellIs" dxfId="5054" priority="1890" stopIfTrue="1" operator="greaterThan">
      <formula>240</formula>
    </cfRule>
  </conditionalFormatting>
  <conditionalFormatting sqref="G10">
    <cfRule type="containsBlanks" dxfId="5053" priority="1885" stopIfTrue="1">
      <formula>LEN(TRIM(G10))=0</formula>
    </cfRule>
    <cfRule type="cellIs" dxfId="5052" priority="1886" stopIfTrue="1" operator="equal">
      <formula>"5未満"</formula>
    </cfRule>
    <cfRule type="cellIs" dxfId="5051" priority="1887" stopIfTrue="1" operator="greaterThan">
      <formula>3800</formula>
    </cfRule>
  </conditionalFormatting>
  <conditionalFormatting sqref="H10">
    <cfRule type="containsBlanks" dxfId="5050" priority="1882" stopIfTrue="1">
      <formula>LEN(TRIM(H10))=0</formula>
    </cfRule>
    <cfRule type="cellIs" dxfId="5049" priority="1883" stopIfTrue="1" operator="equal">
      <formula>"5未満"</formula>
    </cfRule>
    <cfRule type="cellIs" dxfId="5048" priority="1884" stopIfTrue="1" operator="greaterThan">
      <formula>220</formula>
    </cfRule>
  </conditionalFormatting>
  <conditionalFormatting sqref="C18">
    <cfRule type="containsBlanks" dxfId="5047" priority="1153" stopIfTrue="1">
      <formula>LEN(TRIM(C18))=0</formula>
    </cfRule>
    <cfRule type="cellIs" dxfId="5046" priority="1154" stopIfTrue="1" operator="equal">
      <formula>"5未満"</formula>
    </cfRule>
    <cfRule type="cellIs" dxfId="5045" priority="1155" stopIfTrue="1" operator="greaterThan">
      <formula>100</formula>
    </cfRule>
  </conditionalFormatting>
  <conditionalFormatting sqref="C23">
    <cfRule type="containsBlanks" dxfId="5044" priority="1138" stopIfTrue="1">
      <formula>LEN(TRIM(C23))=0</formula>
    </cfRule>
    <cfRule type="cellIs" dxfId="5043" priority="1139" stopIfTrue="1" operator="equal">
      <formula>"5未満"</formula>
    </cfRule>
    <cfRule type="cellIs" dxfId="5042" priority="1140" stopIfTrue="1" operator="greaterThan">
      <formula>100</formula>
    </cfRule>
  </conditionalFormatting>
  <conditionalFormatting sqref="C28">
    <cfRule type="containsBlanks" dxfId="5041" priority="1123" stopIfTrue="1">
      <formula>LEN(TRIM(C28))=0</formula>
    </cfRule>
    <cfRule type="cellIs" dxfId="5040" priority="1124" stopIfTrue="1" operator="equal">
      <formula>"5未満"</formula>
    </cfRule>
    <cfRule type="cellIs" dxfId="5039" priority="1125" stopIfTrue="1" operator="greaterThan">
      <formula>100</formula>
    </cfRule>
  </conditionalFormatting>
  <conditionalFormatting sqref="C5">
    <cfRule type="containsBlanks" dxfId="5038" priority="1360" stopIfTrue="1">
      <formula>LEN(TRIM(C5))=0</formula>
    </cfRule>
    <cfRule type="cellIs" dxfId="5037" priority="1361" stopIfTrue="1" operator="equal">
      <formula>"5未満"</formula>
    </cfRule>
    <cfRule type="cellIs" dxfId="5036" priority="1362" stopIfTrue="1" operator="greaterThan">
      <formula>100</formula>
    </cfRule>
  </conditionalFormatting>
  <conditionalFormatting sqref="D5">
    <cfRule type="cellIs" dxfId="5035" priority="164" stopIfTrue="1" operator="equal">
      <formula>"-"</formula>
    </cfRule>
    <cfRule type="containsBlanks" dxfId="5034" priority="1357" stopIfTrue="1">
      <formula>LEN(TRIM(D5))=0</formula>
    </cfRule>
    <cfRule type="cellIs" dxfId="5033" priority="1358" stopIfTrue="1" operator="equal">
      <formula>"5未満"</formula>
    </cfRule>
    <cfRule type="cellIs" dxfId="5032" priority="1359" stopIfTrue="1" operator="greaterThan">
      <formula>260</formula>
    </cfRule>
  </conditionalFormatting>
  <conditionalFormatting sqref="E5">
    <cfRule type="cellIs" dxfId="5031" priority="163" stopIfTrue="1" operator="equal">
      <formula>"-"</formula>
    </cfRule>
    <cfRule type="containsBlanks" dxfId="5030" priority="1354" stopIfTrue="1">
      <formula>LEN(TRIM(E5))=0</formula>
    </cfRule>
    <cfRule type="cellIs" dxfId="5029" priority="1355" stopIfTrue="1" operator="equal">
      <formula>"5未満"</formula>
    </cfRule>
    <cfRule type="cellIs" dxfId="5028" priority="1356" stopIfTrue="1" operator="greaterThan">
      <formula>200</formula>
    </cfRule>
  </conditionalFormatting>
  <conditionalFormatting sqref="F5">
    <cfRule type="cellIs" dxfId="5027" priority="162" stopIfTrue="1" operator="equal">
      <formula>"-"</formula>
    </cfRule>
    <cfRule type="containsBlanks" dxfId="5026" priority="1351" stopIfTrue="1">
      <formula>LEN(TRIM(F5))=0</formula>
    </cfRule>
    <cfRule type="cellIs" dxfId="5025" priority="1352" stopIfTrue="1" operator="equal">
      <formula>"5未満"</formula>
    </cfRule>
    <cfRule type="cellIs" dxfId="5024" priority="1353" stopIfTrue="1" operator="greaterThan">
      <formula>240</formula>
    </cfRule>
  </conditionalFormatting>
  <conditionalFormatting sqref="G5">
    <cfRule type="cellIs" dxfId="5023" priority="161" stopIfTrue="1" operator="equal">
      <formula>"-"</formula>
    </cfRule>
    <cfRule type="containsBlanks" dxfId="5022" priority="1348" stopIfTrue="1">
      <formula>LEN(TRIM(G5))=0</formula>
    </cfRule>
    <cfRule type="cellIs" dxfId="5021" priority="1349" stopIfTrue="1" operator="equal">
      <formula>"5未満"</formula>
    </cfRule>
    <cfRule type="cellIs" dxfId="5020" priority="1350" stopIfTrue="1" operator="greaterThan">
      <formula>3800</formula>
    </cfRule>
  </conditionalFormatting>
  <conditionalFormatting sqref="H5">
    <cfRule type="cellIs" dxfId="5019" priority="160" stopIfTrue="1" operator="equal">
      <formula>"-"</formula>
    </cfRule>
    <cfRule type="containsBlanks" dxfId="5018" priority="1345" stopIfTrue="1">
      <formula>LEN(TRIM(H5))=0</formula>
    </cfRule>
    <cfRule type="cellIs" dxfId="5017" priority="1346" stopIfTrue="1" operator="equal">
      <formula>"5未満"</formula>
    </cfRule>
    <cfRule type="cellIs" dxfId="5016" priority="1347" stopIfTrue="1" operator="greaterThan">
      <formula>220</formula>
    </cfRule>
  </conditionalFormatting>
  <conditionalFormatting sqref="C11">
    <cfRule type="containsBlanks" dxfId="5015" priority="1231" stopIfTrue="1">
      <formula>LEN(TRIM(C11))=0</formula>
    </cfRule>
    <cfRule type="cellIs" dxfId="5014" priority="1232" stopIfTrue="1" operator="equal">
      <formula>"20未満"</formula>
    </cfRule>
    <cfRule type="cellIs" dxfId="5013" priority="1233" stopIfTrue="1" operator="greaterThan">
      <formula>100</formula>
    </cfRule>
  </conditionalFormatting>
  <conditionalFormatting sqref="D11">
    <cfRule type="containsBlanks" dxfId="5012" priority="1228" stopIfTrue="1">
      <formula>LEN(TRIM(D11))=0</formula>
    </cfRule>
    <cfRule type="cellIs" dxfId="5011" priority="1229" stopIfTrue="1" operator="equal">
      <formula>"20未満"</formula>
    </cfRule>
    <cfRule type="cellIs" dxfId="5010" priority="1230" stopIfTrue="1" operator="greaterThan">
      <formula>260</formula>
    </cfRule>
  </conditionalFormatting>
  <conditionalFormatting sqref="E11">
    <cfRule type="containsBlanks" dxfId="5009" priority="1225" stopIfTrue="1">
      <formula>LEN(TRIM(E11))=0</formula>
    </cfRule>
    <cfRule type="cellIs" dxfId="5008" priority="1226" stopIfTrue="1" operator="equal">
      <formula>"20未満"</formula>
    </cfRule>
    <cfRule type="cellIs" dxfId="5007" priority="1227" stopIfTrue="1" operator="greaterThan">
      <formula>200</formula>
    </cfRule>
  </conditionalFormatting>
  <conditionalFormatting sqref="F11">
    <cfRule type="containsBlanks" dxfId="5006" priority="1222" stopIfTrue="1">
      <formula>LEN(TRIM(F11))=0</formula>
    </cfRule>
    <cfRule type="cellIs" dxfId="5005" priority="1223" stopIfTrue="1" operator="equal">
      <formula>"20未満"</formula>
    </cfRule>
    <cfRule type="cellIs" dxfId="5004" priority="1224" stopIfTrue="1" operator="greaterThan">
      <formula>240</formula>
    </cfRule>
  </conditionalFormatting>
  <conditionalFormatting sqref="G11">
    <cfRule type="containsBlanks" dxfId="5003" priority="1219" stopIfTrue="1">
      <formula>LEN(TRIM(G11))=0</formula>
    </cfRule>
    <cfRule type="cellIs" dxfId="5002" priority="1220" stopIfTrue="1" operator="equal">
      <formula>"200未満"</formula>
    </cfRule>
    <cfRule type="cellIs" dxfId="5001" priority="1221" stopIfTrue="1" operator="greaterThan">
      <formula>3800</formula>
    </cfRule>
  </conditionalFormatting>
  <conditionalFormatting sqref="H11">
    <cfRule type="containsBlanks" dxfId="5000" priority="1216" stopIfTrue="1">
      <formula>LEN(TRIM(H11))=0</formula>
    </cfRule>
    <cfRule type="cellIs" dxfId="4999" priority="1217" stopIfTrue="1" operator="equal">
      <formula>"20未満"</formula>
    </cfRule>
    <cfRule type="cellIs" dxfId="4998" priority="1218" stopIfTrue="1" operator="greaterThan">
      <formula>220</formula>
    </cfRule>
  </conditionalFormatting>
  <conditionalFormatting sqref="C12">
    <cfRule type="containsBlanks" dxfId="4997" priority="1213" stopIfTrue="1">
      <formula>LEN(TRIM(C12))=0</formula>
    </cfRule>
    <cfRule type="cellIs" dxfId="4996" priority="1214" stopIfTrue="1" operator="equal">
      <formula>"20未満"</formula>
    </cfRule>
    <cfRule type="cellIs" dxfId="4995" priority="1215" stopIfTrue="1" operator="greaterThan">
      <formula>100</formula>
    </cfRule>
  </conditionalFormatting>
  <conditionalFormatting sqref="D12">
    <cfRule type="containsBlanks" dxfId="4994" priority="1210" stopIfTrue="1">
      <formula>LEN(TRIM(D12))=0</formula>
    </cfRule>
    <cfRule type="cellIs" dxfId="4993" priority="1211" stopIfTrue="1" operator="equal">
      <formula>"20未満"</formula>
    </cfRule>
    <cfRule type="cellIs" dxfId="4992" priority="1212" stopIfTrue="1" operator="greaterThan">
      <formula>260</formula>
    </cfRule>
  </conditionalFormatting>
  <conditionalFormatting sqref="E12">
    <cfRule type="containsBlanks" dxfId="4991" priority="1207" stopIfTrue="1">
      <formula>LEN(TRIM(E12))=0</formula>
    </cfRule>
    <cfRule type="cellIs" dxfId="4990" priority="1208" stopIfTrue="1" operator="equal">
      <formula>"20未満"</formula>
    </cfRule>
    <cfRule type="cellIs" dxfId="4989" priority="1209" stopIfTrue="1" operator="greaterThan">
      <formula>200</formula>
    </cfRule>
  </conditionalFormatting>
  <conditionalFormatting sqref="F12">
    <cfRule type="containsBlanks" dxfId="4988" priority="1204" stopIfTrue="1">
      <formula>LEN(TRIM(F12))=0</formula>
    </cfRule>
    <cfRule type="cellIs" dxfId="4987" priority="1205" stopIfTrue="1" operator="equal">
      <formula>"20未満"</formula>
    </cfRule>
    <cfRule type="cellIs" dxfId="4986" priority="1206" stopIfTrue="1" operator="greaterThan">
      <formula>240</formula>
    </cfRule>
  </conditionalFormatting>
  <conditionalFormatting sqref="G12">
    <cfRule type="containsBlanks" dxfId="4985" priority="1201" stopIfTrue="1">
      <formula>LEN(TRIM(G12))=0</formula>
    </cfRule>
    <cfRule type="cellIs" dxfId="4984" priority="1202" stopIfTrue="1" operator="equal">
      <formula>"200未満"</formula>
    </cfRule>
    <cfRule type="cellIs" dxfId="4983" priority="1203" stopIfTrue="1" operator="greaterThan">
      <formula>3800</formula>
    </cfRule>
  </conditionalFormatting>
  <conditionalFormatting sqref="H12">
    <cfRule type="containsBlanks" dxfId="4982" priority="1198" stopIfTrue="1">
      <formula>LEN(TRIM(H12))=0</formula>
    </cfRule>
    <cfRule type="cellIs" dxfId="4981" priority="1199" stopIfTrue="1" operator="equal">
      <formula>"20未満"</formula>
    </cfRule>
    <cfRule type="cellIs" dxfId="4980" priority="1200" stopIfTrue="1" operator="greaterThan">
      <formula>220</formula>
    </cfRule>
  </conditionalFormatting>
  <conditionalFormatting sqref="C13">
    <cfRule type="containsBlanks" dxfId="4979" priority="1195" stopIfTrue="1">
      <formula>LEN(TRIM(C13))=0</formula>
    </cfRule>
    <cfRule type="cellIs" dxfId="4978" priority="1196" stopIfTrue="1" operator="equal">
      <formula>"20未満"</formula>
    </cfRule>
    <cfRule type="cellIs" dxfId="4977" priority="1197" stopIfTrue="1" operator="greaterThan">
      <formula>100</formula>
    </cfRule>
  </conditionalFormatting>
  <conditionalFormatting sqref="D13">
    <cfRule type="containsBlanks" dxfId="4976" priority="1192" stopIfTrue="1">
      <formula>LEN(TRIM(D13))=0</formula>
    </cfRule>
    <cfRule type="cellIs" dxfId="4975" priority="1193" stopIfTrue="1" operator="equal">
      <formula>"20未満"</formula>
    </cfRule>
    <cfRule type="cellIs" dxfId="4974" priority="1194" stopIfTrue="1" operator="greaterThan">
      <formula>260</formula>
    </cfRule>
  </conditionalFormatting>
  <conditionalFormatting sqref="E13">
    <cfRule type="containsBlanks" dxfId="4973" priority="1189" stopIfTrue="1">
      <formula>LEN(TRIM(E13))=0</formula>
    </cfRule>
    <cfRule type="cellIs" dxfId="4972" priority="1190" stopIfTrue="1" operator="equal">
      <formula>"20未満"</formula>
    </cfRule>
    <cfRule type="cellIs" dxfId="4971" priority="1191" stopIfTrue="1" operator="greaterThan">
      <formula>870</formula>
    </cfRule>
  </conditionalFormatting>
  <conditionalFormatting sqref="F13">
    <cfRule type="containsBlanks" dxfId="4970" priority="1186" stopIfTrue="1">
      <formula>LEN(TRIM(F13))=0</formula>
    </cfRule>
    <cfRule type="cellIs" dxfId="4969" priority="1187" stopIfTrue="1" operator="equal">
      <formula>"20未満"</formula>
    </cfRule>
    <cfRule type="cellIs" dxfId="4968" priority="1188" stopIfTrue="1" operator="greaterThan">
      <formula>240</formula>
    </cfRule>
  </conditionalFormatting>
  <conditionalFormatting sqref="G13">
    <cfRule type="containsBlanks" dxfId="4967" priority="1183" stopIfTrue="1">
      <formula>LEN(TRIM(G13))=0</formula>
    </cfRule>
    <cfRule type="cellIs" dxfId="4966" priority="1184" stopIfTrue="1" operator="equal">
      <formula>"200未満"</formula>
    </cfRule>
    <cfRule type="cellIs" dxfId="4965" priority="1185" stopIfTrue="1" operator="greaterThan">
      <formula>3800</formula>
    </cfRule>
  </conditionalFormatting>
  <conditionalFormatting sqref="H13">
    <cfRule type="containsBlanks" dxfId="4964" priority="1180" stopIfTrue="1">
      <formula>LEN(TRIM(H13))=0</formula>
    </cfRule>
    <cfRule type="cellIs" dxfId="4963" priority="1181" stopIfTrue="1" operator="equal">
      <formula>"20未満"</formula>
    </cfRule>
    <cfRule type="cellIs" dxfId="4962" priority="1182" stopIfTrue="1" operator="greaterThan">
      <formula>220</formula>
    </cfRule>
  </conditionalFormatting>
  <conditionalFormatting sqref="C14">
    <cfRule type="containsBlanks" dxfId="4961" priority="1177" stopIfTrue="1">
      <formula>LEN(TRIM(C14))=0</formula>
    </cfRule>
    <cfRule type="cellIs" dxfId="4960" priority="1178" stopIfTrue="1" operator="equal">
      <formula>"20未満"</formula>
    </cfRule>
    <cfRule type="cellIs" dxfId="4959" priority="1179" stopIfTrue="1" operator="greaterThan">
      <formula>100</formula>
    </cfRule>
  </conditionalFormatting>
  <conditionalFormatting sqref="C15">
    <cfRule type="containsBlanks" dxfId="4958" priority="1162" stopIfTrue="1">
      <formula>LEN(TRIM(C15))=0</formula>
    </cfRule>
    <cfRule type="cellIs" dxfId="4957" priority="1163" stopIfTrue="1" operator="equal">
      <formula>"5未満"</formula>
    </cfRule>
    <cfRule type="cellIs" dxfId="4956" priority="1164" stopIfTrue="1" operator="greaterThan">
      <formula>100</formula>
    </cfRule>
  </conditionalFormatting>
  <conditionalFormatting sqref="C16">
    <cfRule type="containsBlanks" dxfId="4955" priority="1159" stopIfTrue="1">
      <formula>LEN(TRIM(C16))=0</formula>
    </cfRule>
    <cfRule type="cellIs" dxfId="4954" priority="1160" stopIfTrue="1" operator="equal">
      <formula>"5未満"</formula>
    </cfRule>
    <cfRule type="cellIs" dxfId="4953" priority="1161" stopIfTrue="1" operator="greaterThan">
      <formula>100</formula>
    </cfRule>
  </conditionalFormatting>
  <conditionalFormatting sqref="C17">
    <cfRule type="containsBlanks" dxfId="4952" priority="1156" stopIfTrue="1">
      <formula>LEN(TRIM(C17))=0</formula>
    </cfRule>
    <cfRule type="cellIs" dxfId="4951" priority="1157" stopIfTrue="1" operator="equal">
      <formula>"5未満"</formula>
    </cfRule>
    <cfRule type="cellIs" dxfId="4950" priority="1158" stopIfTrue="1" operator="greaterThan">
      <formula>100</formula>
    </cfRule>
  </conditionalFormatting>
  <conditionalFormatting sqref="C19">
    <cfRule type="containsBlanks" dxfId="4949" priority="1150" stopIfTrue="1">
      <formula>LEN(TRIM(C19))=0</formula>
    </cfRule>
    <cfRule type="cellIs" dxfId="4948" priority="1151" stopIfTrue="1" operator="equal">
      <formula>"5未満"</formula>
    </cfRule>
    <cfRule type="cellIs" dxfId="4947" priority="1152" stopIfTrue="1" operator="greaterThan">
      <formula>100</formula>
    </cfRule>
  </conditionalFormatting>
  <conditionalFormatting sqref="C20">
    <cfRule type="containsBlanks" dxfId="4946" priority="1147" stopIfTrue="1">
      <formula>LEN(TRIM(C20))=0</formula>
    </cfRule>
    <cfRule type="cellIs" dxfId="4945" priority="1148" stopIfTrue="1" operator="equal">
      <formula>"5未満"</formula>
    </cfRule>
    <cfRule type="cellIs" dxfId="4944" priority="1149" stopIfTrue="1" operator="greaterThan">
      <formula>100</formula>
    </cfRule>
  </conditionalFormatting>
  <conditionalFormatting sqref="C21">
    <cfRule type="containsBlanks" dxfId="4943" priority="1144" stopIfTrue="1">
      <formula>LEN(TRIM(C21))=0</formula>
    </cfRule>
    <cfRule type="cellIs" dxfId="4942" priority="1145" stopIfTrue="1" operator="equal">
      <formula>"5未満"</formula>
    </cfRule>
    <cfRule type="cellIs" dxfId="4941" priority="1146" stopIfTrue="1" operator="greaterThan">
      <formula>100</formula>
    </cfRule>
  </conditionalFormatting>
  <conditionalFormatting sqref="C22">
    <cfRule type="containsBlanks" dxfId="4940" priority="1141" stopIfTrue="1">
      <formula>LEN(TRIM(C22))=0</formula>
    </cfRule>
    <cfRule type="cellIs" dxfId="4939" priority="1142" stopIfTrue="1" operator="equal">
      <formula>"5未満"</formula>
    </cfRule>
    <cfRule type="cellIs" dxfId="4938" priority="1143" stopIfTrue="1" operator="greaterThan">
      <formula>100</formula>
    </cfRule>
  </conditionalFormatting>
  <conditionalFormatting sqref="C24">
    <cfRule type="containsBlanks" dxfId="4937" priority="1135" stopIfTrue="1">
      <formula>LEN(TRIM(C24))=0</formula>
    </cfRule>
    <cfRule type="cellIs" dxfId="4936" priority="1136" stopIfTrue="1" operator="equal">
      <formula>"5未満"</formula>
    </cfRule>
    <cfRule type="cellIs" dxfId="4935" priority="1137" stopIfTrue="1" operator="greaterThan">
      <formula>100</formula>
    </cfRule>
  </conditionalFormatting>
  <conditionalFormatting sqref="C25">
    <cfRule type="containsBlanks" dxfId="4934" priority="1132" stopIfTrue="1">
      <formula>LEN(TRIM(C25))=0</formula>
    </cfRule>
    <cfRule type="cellIs" dxfId="4933" priority="1133" stopIfTrue="1" operator="equal">
      <formula>"5未満"</formula>
    </cfRule>
    <cfRule type="cellIs" dxfId="4932" priority="1134" stopIfTrue="1" operator="greaterThan">
      <formula>100</formula>
    </cfRule>
  </conditionalFormatting>
  <conditionalFormatting sqref="C26">
    <cfRule type="containsBlanks" dxfId="4931" priority="1129" stopIfTrue="1">
      <formula>LEN(TRIM(C26))=0</formula>
    </cfRule>
    <cfRule type="cellIs" dxfId="4930" priority="1130" stopIfTrue="1" operator="equal">
      <formula>"5未満"</formula>
    </cfRule>
    <cfRule type="cellIs" dxfId="4929" priority="1131" stopIfTrue="1" operator="greaterThan">
      <formula>100</formula>
    </cfRule>
  </conditionalFormatting>
  <conditionalFormatting sqref="C27">
    <cfRule type="containsBlanks" dxfId="4928" priority="1126" stopIfTrue="1">
      <formula>LEN(TRIM(C27))=0</formula>
    </cfRule>
    <cfRule type="cellIs" dxfId="4927" priority="1127" stopIfTrue="1" operator="equal">
      <formula>"5未満"</formula>
    </cfRule>
    <cfRule type="cellIs" dxfId="4926" priority="1128" stopIfTrue="1" operator="greaterThan">
      <formula>100</formula>
    </cfRule>
  </conditionalFormatting>
  <conditionalFormatting sqref="C29">
    <cfRule type="containsBlanks" dxfId="4925" priority="1120" stopIfTrue="1">
      <formula>LEN(TRIM(C29))=0</formula>
    </cfRule>
    <cfRule type="cellIs" dxfId="4924" priority="1121" stopIfTrue="1" operator="equal">
      <formula>"5未満"</formula>
    </cfRule>
    <cfRule type="cellIs" dxfId="4923" priority="1122" stopIfTrue="1" operator="greaterThan">
      <formula>100</formula>
    </cfRule>
  </conditionalFormatting>
  <conditionalFormatting sqref="C30">
    <cfRule type="containsBlanks" dxfId="4922" priority="1117" stopIfTrue="1">
      <formula>LEN(TRIM(C30))=0</formula>
    </cfRule>
    <cfRule type="cellIs" dxfId="4921" priority="1118" stopIfTrue="1" operator="equal">
      <formula>"5未満"</formula>
    </cfRule>
    <cfRule type="cellIs" dxfId="4920" priority="1119" stopIfTrue="1" operator="greaterThan">
      <formula>100</formula>
    </cfRule>
  </conditionalFormatting>
  <conditionalFormatting sqref="C31">
    <cfRule type="containsBlanks" dxfId="4919" priority="1114" stopIfTrue="1">
      <formula>LEN(TRIM(C31))=0</formula>
    </cfRule>
    <cfRule type="cellIs" dxfId="4918" priority="1115" stopIfTrue="1" operator="equal">
      <formula>"5未満"</formula>
    </cfRule>
    <cfRule type="cellIs" dxfId="4917" priority="1116" stopIfTrue="1" operator="greaterThan">
      <formula>100</formula>
    </cfRule>
  </conditionalFormatting>
  <conditionalFormatting sqref="C32">
    <cfRule type="containsBlanks" dxfId="4916" priority="1111" stopIfTrue="1">
      <formula>LEN(TRIM(C32))=0</formula>
    </cfRule>
    <cfRule type="cellIs" dxfId="4915" priority="1112" stopIfTrue="1" operator="equal">
      <formula>"5未満"</formula>
    </cfRule>
    <cfRule type="cellIs" dxfId="4914" priority="1113" stopIfTrue="1" operator="greaterThan">
      <formula>100</formula>
    </cfRule>
  </conditionalFormatting>
  <conditionalFormatting sqref="D19">
    <cfRule type="containsBlanks" dxfId="4913" priority="619" stopIfTrue="1">
      <formula>LEN(TRIM(D19))=0</formula>
    </cfRule>
    <cfRule type="cellIs" dxfId="4912" priority="620" stopIfTrue="1" operator="equal">
      <formula>"5未満"</formula>
    </cfRule>
    <cfRule type="cellIs" dxfId="4911" priority="621" stopIfTrue="1" operator="greaterThan">
      <formula>260</formula>
    </cfRule>
  </conditionalFormatting>
  <conditionalFormatting sqref="E19">
    <cfRule type="containsBlanks" dxfId="4910" priority="616" stopIfTrue="1">
      <formula>LEN(TRIM(E19))=0</formula>
    </cfRule>
    <cfRule type="cellIs" dxfId="4909" priority="617" stopIfTrue="1" operator="equal">
      <formula>"5未満"</formula>
    </cfRule>
    <cfRule type="cellIs" dxfId="4908" priority="618" stopIfTrue="1" operator="greaterThan">
      <formula>870</formula>
    </cfRule>
  </conditionalFormatting>
  <conditionalFormatting sqref="F19">
    <cfRule type="containsBlanks" dxfId="4907" priority="613" stopIfTrue="1">
      <formula>LEN(TRIM(F19))=0</formula>
    </cfRule>
    <cfRule type="cellIs" dxfId="4906" priority="614" stopIfTrue="1" operator="equal">
      <formula>"7未満"</formula>
    </cfRule>
    <cfRule type="cellIs" dxfId="4905" priority="615" stopIfTrue="1" operator="greaterThan">
      <formula>240</formula>
    </cfRule>
  </conditionalFormatting>
  <conditionalFormatting sqref="G19">
    <cfRule type="containsBlanks" dxfId="4904" priority="610" stopIfTrue="1">
      <formula>LEN(TRIM(G19))=0</formula>
    </cfRule>
    <cfRule type="cellIs" dxfId="4903" priority="611" stopIfTrue="1" operator="equal">
      <formula>"5未満"</formula>
    </cfRule>
    <cfRule type="cellIs" dxfId="4902" priority="612" stopIfTrue="1" operator="greaterThan">
      <formula>3800</formula>
    </cfRule>
  </conditionalFormatting>
  <conditionalFormatting sqref="H19">
    <cfRule type="containsBlanks" dxfId="4901" priority="607" stopIfTrue="1">
      <formula>LEN(TRIM(H19))=0</formula>
    </cfRule>
    <cfRule type="cellIs" dxfId="4900" priority="608" stopIfTrue="1" operator="equal">
      <formula>"5未満"</formula>
    </cfRule>
    <cfRule type="cellIs" dxfId="4899" priority="609" stopIfTrue="1" operator="greaterThan">
      <formula>220</formula>
    </cfRule>
  </conditionalFormatting>
  <conditionalFormatting sqref="D20">
    <cfRule type="containsBlanks" dxfId="4898" priority="604" stopIfTrue="1">
      <formula>LEN(TRIM(D20))=0</formula>
    </cfRule>
    <cfRule type="cellIs" dxfId="4897" priority="605" stopIfTrue="1" operator="equal">
      <formula>"5未満"</formula>
    </cfRule>
    <cfRule type="cellIs" dxfId="4896" priority="606" stopIfTrue="1" operator="greaterThan">
      <formula>260</formula>
    </cfRule>
  </conditionalFormatting>
  <conditionalFormatting sqref="F20">
    <cfRule type="containsBlanks" dxfId="4895" priority="601" stopIfTrue="1">
      <formula>LEN(TRIM(F20))=0</formula>
    </cfRule>
    <cfRule type="cellIs" dxfId="4894" priority="602" stopIfTrue="1" operator="equal">
      <formula>"7未満"</formula>
    </cfRule>
    <cfRule type="cellIs" dxfId="4893" priority="603" stopIfTrue="1" operator="greaterThan">
      <formula>240</formula>
    </cfRule>
  </conditionalFormatting>
  <conditionalFormatting sqref="G20">
    <cfRule type="containsBlanks" dxfId="4892" priority="598" stopIfTrue="1">
      <formula>LEN(TRIM(G20))=0</formula>
    </cfRule>
    <cfRule type="cellIs" dxfId="4891" priority="599" stopIfTrue="1" operator="equal">
      <formula>"5未満"</formula>
    </cfRule>
    <cfRule type="cellIs" dxfId="4890" priority="600" stopIfTrue="1" operator="greaterThan">
      <formula>3800</formula>
    </cfRule>
  </conditionalFormatting>
  <conditionalFormatting sqref="H20">
    <cfRule type="containsBlanks" dxfId="4889" priority="595" stopIfTrue="1">
      <formula>LEN(TRIM(H20))=0</formula>
    </cfRule>
    <cfRule type="cellIs" dxfId="4888" priority="596" stopIfTrue="1" operator="equal">
      <formula>"5未満"</formula>
    </cfRule>
    <cfRule type="cellIs" dxfId="4887" priority="597" stopIfTrue="1" operator="greaterThan">
      <formula>220</formula>
    </cfRule>
  </conditionalFormatting>
  <conditionalFormatting sqref="E20">
    <cfRule type="containsBlanks" dxfId="4886" priority="592" stopIfTrue="1">
      <formula>LEN(TRIM(E20))=0</formula>
    </cfRule>
    <cfRule type="cellIs" dxfId="4885" priority="593" stopIfTrue="1" operator="equal">
      <formula>"5未満"</formula>
    </cfRule>
    <cfRule type="cellIs" dxfId="4884" priority="594" stopIfTrue="1" operator="greaterThan">
      <formula>870</formula>
    </cfRule>
  </conditionalFormatting>
  <conditionalFormatting sqref="D21">
    <cfRule type="containsBlanks" dxfId="4883" priority="589" stopIfTrue="1">
      <formula>LEN(TRIM(D21))=0</formula>
    </cfRule>
    <cfRule type="cellIs" dxfId="4882" priority="590" stopIfTrue="1" operator="equal">
      <formula>"5未満"</formula>
    </cfRule>
    <cfRule type="cellIs" dxfId="4881" priority="591" stopIfTrue="1" operator="greaterThan">
      <formula>260</formula>
    </cfRule>
  </conditionalFormatting>
  <conditionalFormatting sqref="E21">
    <cfRule type="containsBlanks" dxfId="4880" priority="586" stopIfTrue="1">
      <formula>LEN(TRIM(E21))=0</formula>
    </cfRule>
    <cfRule type="cellIs" dxfId="4879" priority="587" stopIfTrue="1" operator="equal">
      <formula>"5未満"</formula>
    </cfRule>
    <cfRule type="cellIs" dxfId="4878" priority="588" stopIfTrue="1" operator="greaterThan">
      <formula>870</formula>
    </cfRule>
  </conditionalFormatting>
  <conditionalFormatting sqref="F21">
    <cfRule type="containsBlanks" dxfId="4877" priority="583" stopIfTrue="1">
      <formula>LEN(TRIM(F21))=0</formula>
    </cfRule>
    <cfRule type="cellIs" dxfId="4876" priority="584" stopIfTrue="1" operator="equal">
      <formula>"7未満"</formula>
    </cfRule>
    <cfRule type="cellIs" dxfId="4875" priority="585" stopIfTrue="1" operator="greaterThan">
      <formula>240</formula>
    </cfRule>
  </conditionalFormatting>
  <conditionalFormatting sqref="H21">
    <cfRule type="containsBlanks" dxfId="4874" priority="580" stopIfTrue="1">
      <formula>LEN(TRIM(H21))=0</formula>
    </cfRule>
    <cfRule type="cellIs" dxfId="4873" priority="581" stopIfTrue="1" operator="equal">
      <formula>"5未満"</formula>
    </cfRule>
    <cfRule type="cellIs" dxfId="4872" priority="582" stopIfTrue="1" operator="greaterThan">
      <formula>220</formula>
    </cfRule>
  </conditionalFormatting>
  <conditionalFormatting sqref="D22">
    <cfRule type="containsBlanks" dxfId="4871" priority="577" stopIfTrue="1">
      <formula>LEN(TRIM(D22))=0</formula>
    </cfRule>
    <cfRule type="cellIs" dxfId="4870" priority="578" stopIfTrue="1" operator="equal">
      <formula>"5未満"</formula>
    </cfRule>
    <cfRule type="cellIs" dxfId="4869" priority="579" stopIfTrue="1" operator="greaterThan">
      <formula>260</formula>
    </cfRule>
  </conditionalFormatting>
  <conditionalFormatting sqref="F22">
    <cfRule type="containsBlanks" dxfId="4868" priority="574" stopIfTrue="1">
      <formula>LEN(TRIM(F22))=0</formula>
    </cfRule>
    <cfRule type="cellIs" dxfId="4867" priority="575" stopIfTrue="1" operator="equal">
      <formula>"7未満"</formula>
    </cfRule>
    <cfRule type="cellIs" dxfId="4866" priority="576" stopIfTrue="1" operator="greaterThan">
      <formula>240</formula>
    </cfRule>
  </conditionalFormatting>
  <conditionalFormatting sqref="G22">
    <cfRule type="containsBlanks" dxfId="4865" priority="571" stopIfTrue="1">
      <formula>LEN(TRIM(G22))=0</formula>
    </cfRule>
    <cfRule type="cellIs" dxfId="4864" priority="572" stopIfTrue="1" operator="equal">
      <formula>"5未満"</formula>
    </cfRule>
    <cfRule type="cellIs" dxfId="4863" priority="573" stopIfTrue="1" operator="greaterThan">
      <formula>3800</formula>
    </cfRule>
  </conditionalFormatting>
  <conditionalFormatting sqref="H22">
    <cfRule type="containsBlanks" dxfId="4862" priority="568" stopIfTrue="1">
      <formula>LEN(TRIM(H22))=0</formula>
    </cfRule>
    <cfRule type="cellIs" dxfId="4861" priority="569" stopIfTrue="1" operator="equal">
      <formula>"5未満"</formula>
    </cfRule>
    <cfRule type="cellIs" dxfId="4860" priority="570" stopIfTrue="1" operator="greaterThan">
      <formula>220</formula>
    </cfRule>
  </conditionalFormatting>
  <conditionalFormatting sqref="E22">
    <cfRule type="containsBlanks" dxfId="4859" priority="565" stopIfTrue="1">
      <formula>LEN(TRIM(E22))=0</formula>
    </cfRule>
    <cfRule type="cellIs" dxfId="4858" priority="566" stopIfTrue="1" operator="equal">
      <formula>"5未満"</formula>
    </cfRule>
    <cfRule type="cellIs" dxfId="4857" priority="567" stopIfTrue="1" operator="greaterThan">
      <formula>870</formula>
    </cfRule>
  </conditionalFormatting>
  <conditionalFormatting sqref="G21">
    <cfRule type="containsBlanks" dxfId="4856" priority="562" stopIfTrue="1">
      <formula>LEN(TRIM(G21))=0</formula>
    </cfRule>
    <cfRule type="cellIs" dxfId="4855" priority="563" stopIfTrue="1" operator="equal">
      <formula>"5未満"</formula>
    </cfRule>
    <cfRule type="cellIs" dxfId="4854" priority="564" stopIfTrue="1" operator="greaterThan">
      <formula>3800</formula>
    </cfRule>
  </conditionalFormatting>
  <conditionalFormatting sqref="D23">
    <cfRule type="containsBlanks" dxfId="4853" priority="559" stopIfTrue="1">
      <formula>LEN(TRIM(D23))=0</formula>
    </cfRule>
    <cfRule type="cellIs" dxfId="4852" priority="560" stopIfTrue="1" operator="equal">
      <formula>"5未満"</formula>
    </cfRule>
    <cfRule type="cellIs" dxfId="4851" priority="561" stopIfTrue="1" operator="greaterThan">
      <formula>260</formula>
    </cfRule>
  </conditionalFormatting>
  <conditionalFormatting sqref="E23">
    <cfRule type="containsBlanks" dxfId="4850" priority="556" stopIfTrue="1">
      <formula>LEN(TRIM(E23))=0</formula>
    </cfRule>
    <cfRule type="cellIs" dxfId="4849" priority="557" stopIfTrue="1" operator="equal">
      <formula>"5未満"</formula>
    </cfRule>
    <cfRule type="cellIs" dxfId="4848" priority="558" stopIfTrue="1" operator="greaterThan">
      <formula>870</formula>
    </cfRule>
  </conditionalFormatting>
  <conditionalFormatting sqref="H23">
    <cfRule type="containsBlanks" dxfId="4847" priority="550" stopIfTrue="1">
      <formula>LEN(TRIM(H23))=0</formula>
    </cfRule>
    <cfRule type="cellIs" dxfId="4846" priority="551" stopIfTrue="1" operator="equal">
      <formula>"5未満"</formula>
    </cfRule>
    <cfRule type="cellIs" dxfId="4845" priority="552" stopIfTrue="1" operator="greaterThan">
      <formula>220</formula>
    </cfRule>
  </conditionalFormatting>
  <conditionalFormatting sqref="D24">
    <cfRule type="containsBlanks" dxfId="4844" priority="547" stopIfTrue="1">
      <formula>LEN(TRIM(D24))=0</formula>
    </cfRule>
    <cfRule type="cellIs" dxfId="4843" priority="548" stopIfTrue="1" operator="equal">
      <formula>"5未満"</formula>
    </cfRule>
    <cfRule type="cellIs" dxfId="4842" priority="549" stopIfTrue="1" operator="greaterThan">
      <formula>260</formula>
    </cfRule>
  </conditionalFormatting>
  <conditionalFormatting sqref="G24">
    <cfRule type="containsBlanks" dxfId="4841" priority="541" stopIfTrue="1">
      <formula>LEN(TRIM(G24))=0</formula>
    </cfRule>
    <cfRule type="cellIs" dxfId="4840" priority="542" stopIfTrue="1" operator="equal">
      <formula>"5未満"</formula>
    </cfRule>
    <cfRule type="cellIs" dxfId="4839" priority="543" stopIfTrue="1" operator="greaterThan">
      <formula>3800</formula>
    </cfRule>
  </conditionalFormatting>
  <conditionalFormatting sqref="H24">
    <cfRule type="containsBlanks" dxfId="4838" priority="538" stopIfTrue="1">
      <formula>LEN(TRIM(H24))=0</formula>
    </cfRule>
    <cfRule type="cellIs" dxfId="4837" priority="539" stopIfTrue="1" operator="equal">
      <formula>"5未満"</formula>
    </cfRule>
    <cfRule type="cellIs" dxfId="4836" priority="540" stopIfTrue="1" operator="greaterThan">
      <formula>220</formula>
    </cfRule>
  </conditionalFormatting>
  <conditionalFormatting sqref="E24">
    <cfRule type="containsBlanks" dxfId="4835" priority="535" stopIfTrue="1">
      <formula>LEN(TRIM(E24))=0</formula>
    </cfRule>
    <cfRule type="cellIs" dxfId="4834" priority="536" stopIfTrue="1" operator="equal">
      <formula>"5未満"</formula>
    </cfRule>
    <cfRule type="cellIs" dxfId="4833" priority="537" stopIfTrue="1" operator="greaterThan">
      <formula>870</formula>
    </cfRule>
  </conditionalFormatting>
  <conditionalFormatting sqref="G23">
    <cfRule type="containsBlanks" dxfId="4832" priority="532" stopIfTrue="1">
      <formula>LEN(TRIM(G23))=0</formula>
    </cfRule>
    <cfRule type="cellIs" dxfId="4831" priority="533" stopIfTrue="1" operator="equal">
      <formula>"5未満"</formula>
    </cfRule>
    <cfRule type="cellIs" dxfId="4830" priority="534" stopIfTrue="1" operator="greaterThan">
      <formula>3800</formula>
    </cfRule>
  </conditionalFormatting>
  <conditionalFormatting sqref="D25">
    <cfRule type="containsBlanks" dxfId="4829" priority="529" stopIfTrue="1">
      <formula>LEN(TRIM(D25))=0</formula>
    </cfRule>
    <cfRule type="cellIs" dxfId="4828" priority="530" stopIfTrue="1" operator="equal">
      <formula>"5未満"</formula>
    </cfRule>
    <cfRule type="cellIs" dxfId="4827" priority="531" stopIfTrue="1" operator="greaterThan">
      <formula>260</formula>
    </cfRule>
  </conditionalFormatting>
  <conditionalFormatting sqref="E25">
    <cfRule type="containsBlanks" dxfId="4826" priority="526" stopIfTrue="1">
      <formula>LEN(TRIM(E25))=0</formula>
    </cfRule>
    <cfRule type="cellIs" dxfId="4825" priority="527" stopIfTrue="1" operator="equal">
      <formula>"5未満"</formula>
    </cfRule>
    <cfRule type="cellIs" dxfId="4824" priority="528" stopIfTrue="1" operator="greaterThan">
      <formula>870</formula>
    </cfRule>
  </conditionalFormatting>
  <conditionalFormatting sqref="H25">
    <cfRule type="containsBlanks" dxfId="4823" priority="520" stopIfTrue="1">
      <formula>LEN(TRIM(H25))=0</formula>
    </cfRule>
    <cfRule type="cellIs" dxfId="4822" priority="521" stopIfTrue="1" operator="equal">
      <formula>"5未満"</formula>
    </cfRule>
    <cfRule type="cellIs" dxfId="4821" priority="522" stopIfTrue="1" operator="greaterThan">
      <formula>220</formula>
    </cfRule>
  </conditionalFormatting>
  <conditionalFormatting sqref="D26">
    <cfRule type="containsBlanks" dxfId="4820" priority="517" stopIfTrue="1">
      <formula>LEN(TRIM(D26))=0</formula>
    </cfRule>
    <cfRule type="cellIs" dxfId="4819" priority="518" stopIfTrue="1" operator="equal">
      <formula>"5未満"</formula>
    </cfRule>
    <cfRule type="cellIs" dxfId="4818" priority="519" stopIfTrue="1" operator="greaterThan">
      <formula>260</formula>
    </cfRule>
  </conditionalFormatting>
  <conditionalFormatting sqref="G26">
    <cfRule type="containsBlanks" dxfId="4817" priority="511" stopIfTrue="1">
      <formula>LEN(TRIM(G26))=0</formula>
    </cfRule>
    <cfRule type="cellIs" dxfId="4816" priority="512" stopIfTrue="1" operator="equal">
      <formula>"5未満"</formula>
    </cfRule>
    <cfRule type="cellIs" dxfId="4815" priority="513" stopIfTrue="1" operator="greaterThan">
      <formula>3800</formula>
    </cfRule>
  </conditionalFormatting>
  <conditionalFormatting sqref="H26">
    <cfRule type="containsBlanks" dxfId="4814" priority="508" stopIfTrue="1">
      <formula>LEN(TRIM(H26))=0</formula>
    </cfRule>
    <cfRule type="cellIs" dxfId="4813" priority="509" stopIfTrue="1" operator="equal">
      <formula>"5未満"</formula>
    </cfRule>
    <cfRule type="cellIs" dxfId="4812" priority="510" stopIfTrue="1" operator="greaterThan">
      <formula>220</formula>
    </cfRule>
  </conditionalFormatting>
  <conditionalFormatting sqref="E26">
    <cfRule type="containsBlanks" dxfId="4811" priority="505" stopIfTrue="1">
      <formula>LEN(TRIM(E26))=0</formula>
    </cfRule>
    <cfRule type="cellIs" dxfId="4810" priority="506" stopIfTrue="1" operator="equal">
      <formula>"5未満"</formula>
    </cfRule>
    <cfRule type="cellIs" dxfId="4809" priority="507" stopIfTrue="1" operator="greaterThan">
      <formula>870</formula>
    </cfRule>
  </conditionalFormatting>
  <conditionalFormatting sqref="G25">
    <cfRule type="containsBlanks" dxfId="4808" priority="502" stopIfTrue="1">
      <formula>LEN(TRIM(G25))=0</formula>
    </cfRule>
    <cfRule type="cellIs" dxfId="4807" priority="503" stopIfTrue="1" operator="equal">
      <formula>"5未満"</formula>
    </cfRule>
    <cfRule type="cellIs" dxfId="4806" priority="504" stopIfTrue="1" operator="greaterThan">
      <formula>3800</formula>
    </cfRule>
  </conditionalFormatting>
  <conditionalFormatting sqref="D27">
    <cfRule type="containsBlanks" dxfId="4805" priority="499" stopIfTrue="1">
      <formula>LEN(TRIM(D27))=0</formula>
    </cfRule>
    <cfRule type="cellIs" dxfId="4804" priority="500" stopIfTrue="1" operator="equal">
      <formula>"5未満"</formula>
    </cfRule>
    <cfRule type="cellIs" dxfId="4803" priority="501" stopIfTrue="1" operator="greaterThan">
      <formula>260</formula>
    </cfRule>
  </conditionalFormatting>
  <conditionalFormatting sqref="E27">
    <cfRule type="containsBlanks" dxfId="4802" priority="496" stopIfTrue="1">
      <formula>LEN(TRIM(E27))=0</formula>
    </cfRule>
    <cfRule type="cellIs" dxfId="4801" priority="497" stopIfTrue="1" operator="equal">
      <formula>"5未満"</formula>
    </cfRule>
    <cfRule type="cellIs" dxfId="4800" priority="498" stopIfTrue="1" operator="greaterThan">
      <formula>870</formula>
    </cfRule>
  </conditionalFormatting>
  <conditionalFormatting sqref="H27">
    <cfRule type="containsBlanks" dxfId="4799" priority="490" stopIfTrue="1">
      <formula>LEN(TRIM(H27))=0</formula>
    </cfRule>
    <cfRule type="cellIs" dxfId="4798" priority="491" stopIfTrue="1" operator="equal">
      <formula>"5未満"</formula>
    </cfRule>
    <cfRule type="cellIs" dxfId="4797" priority="492" stopIfTrue="1" operator="greaterThan">
      <formula>220</formula>
    </cfRule>
  </conditionalFormatting>
  <conditionalFormatting sqref="D28">
    <cfRule type="containsBlanks" dxfId="4796" priority="487" stopIfTrue="1">
      <formula>LEN(TRIM(D28))=0</formula>
    </cfRule>
    <cfRule type="cellIs" dxfId="4795" priority="488" stopIfTrue="1" operator="equal">
      <formula>"5未満"</formula>
    </cfRule>
    <cfRule type="cellIs" dxfId="4794" priority="489" stopIfTrue="1" operator="greaterThan">
      <formula>260</formula>
    </cfRule>
  </conditionalFormatting>
  <conditionalFormatting sqref="G28">
    <cfRule type="containsBlanks" dxfId="4793" priority="481" stopIfTrue="1">
      <formula>LEN(TRIM(G28))=0</formula>
    </cfRule>
    <cfRule type="cellIs" dxfId="4792" priority="482" stopIfTrue="1" operator="equal">
      <formula>"5未満"</formula>
    </cfRule>
    <cfRule type="cellIs" dxfId="4791" priority="483" stopIfTrue="1" operator="greaterThan">
      <formula>3800</formula>
    </cfRule>
  </conditionalFormatting>
  <conditionalFormatting sqref="H28">
    <cfRule type="containsBlanks" dxfId="4790" priority="478" stopIfTrue="1">
      <formula>LEN(TRIM(H28))=0</formula>
    </cfRule>
    <cfRule type="cellIs" dxfId="4789" priority="479" stopIfTrue="1" operator="equal">
      <formula>"5未満"</formula>
    </cfRule>
    <cfRule type="cellIs" dxfId="4788" priority="480" stopIfTrue="1" operator="greaterThan">
      <formula>220</formula>
    </cfRule>
  </conditionalFormatting>
  <conditionalFormatting sqref="E28">
    <cfRule type="containsBlanks" dxfId="4787" priority="475" stopIfTrue="1">
      <formula>LEN(TRIM(E28))=0</formula>
    </cfRule>
    <cfRule type="cellIs" dxfId="4786" priority="476" stopIfTrue="1" operator="equal">
      <formula>"5未満"</formula>
    </cfRule>
    <cfRule type="cellIs" dxfId="4785" priority="477" stopIfTrue="1" operator="greaterThan">
      <formula>870</formula>
    </cfRule>
  </conditionalFormatting>
  <conditionalFormatting sqref="G27">
    <cfRule type="containsBlanks" dxfId="4784" priority="472" stopIfTrue="1">
      <formula>LEN(TRIM(G27))=0</formula>
    </cfRule>
    <cfRule type="cellIs" dxfId="4783" priority="473" stopIfTrue="1" operator="equal">
      <formula>"5未満"</formula>
    </cfRule>
    <cfRule type="cellIs" dxfId="4782" priority="474" stopIfTrue="1" operator="greaterThan">
      <formula>3800</formula>
    </cfRule>
  </conditionalFormatting>
  <conditionalFormatting sqref="D29">
    <cfRule type="containsBlanks" dxfId="4781" priority="469" stopIfTrue="1">
      <formula>LEN(TRIM(D29))=0</formula>
    </cfRule>
    <cfRule type="cellIs" dxfId="4780" priority="470" stopIfTrue="1" operator="equal">
      <formula>"5未満"</formula>
    </cfRule>
    <cfRule type="cellIs" dxfId="4779" priority="471" stopIfTrue="1" operator="greaterThan">
      <formula>260</formula>
    </cfRule>
  </conditionalFormatting>
  <conditionalFormatting sqref="E29">
    <cfRule type="containsBlanks" dxfId="4778" priority="466" stopIfTrue="1">
      <formula>LEN(TRIM(E29))=0</formula>
    </cfRule>
    <cfRule type="cellIs" dxfId="4777" priority="467" stopIfTrue="1" operator="equal">
      <formula>"5未満"</formula>
    </cfRule>
    <cfRule type="cellIs" dxfId="4776" priority="468" stopIfTrue="1" operator="greaterThan">
      <formula>870</formula>
    </cfRule>
  </conditionalFormatting>
  <conditionalFormatting sqref="H29">
    <cfRule type="containsBlanks" dxfId="4775" priority="460" stopIfTrue="1">
      <formula>LEN(TRIM(H29))=0</formula>
    </cfRule>
    <cfRule type="cellIs" dxfId="4774" priority="461" stopIfTrue="1" operator="equal">
      <formula>"5未満"</formula>
    </cfRule>
    <cfRule type="cellIs" dxfId="4773" priority="462" stopIfTrue="1" operator="greaterThan">
      <formula>220</formula>
    </cfRule>
  </conditionalFormatting>
  <conditionalFormatting sqref="D30">
    <cfRule type="cellIs" dxfId="4772" priority="43" stopIfTrue="1" operator="equal">
      <formula>"-"</formula>
    </cfRule>
    <cfRule type="containsBlanks" dxfId="4771" priority="457" stopIfTrue="1">
      <formula>LEN(TRIM(D30))=0</formula>
    </cfRule>
    <cfRule type="cellIs" dxfId="4770" priority="458" stopIfTrue="1" operator="equal">
      <formula>"5未満"</formula>
    </cfRule>
    <cfRule type="cellIs" dxfId="4769" priority="459" stopIfTrue="1" operator="greaterThan">
      <formula>260</formula>
    </cfRule>
  </conditionalFormatting>
  <conditionalFormatting sqref="G30">
    <cfRule type="cellIs" dxfId="4768" priority="40" stopIfTrue="1" operator="equal">
      <formula>"-"</formula>
    </cfRule>
    <cfRule type="containsBlanks" dxfId="4767" priority="451" stopIfTrue="1">
      <formula>LEN(TRIM(G30))=0</formula>
    </cfRule>
    <cfRule type="cellIs" dxfId="4766" priority="452" stopIfTrue="1" operator="equal">
      <formula>"5未満"</formula>
    </cfRule>
    <cfRule type="cellIs" dxfId="4765" priority="453" stopIfTrue="1" operator="greaterThan">
      <formula>3800</formula>
    </cfRule>
  </conditionalFormatting>
  <conditionalFormatting sqref="H30">
    <cfRule type="cellIs" dxfId="4764" priority="39" stopIfTrue="1" operator="equal">
      <formula>"-"</formula>
    </cfRule>
    <cfRule type="containsBlanks" dxfId="4763" priority="448" stopIfTrue="1">
      <formula>LEN(TRIM(H30))=0</formula>
    </cfRule>
    <cfRule type="cellIs" dxfId="4762" priority="449" stopIfTrue="1" operator="equal">
      <formula>"5未満"</formula>
    </cfRule>
    <cfRule type="cellIs" dxfId="4761" priority="450" stopIfTrue="1" operator="greaterThan">
      <formula>220</formula>
    </cfRule>
  </conditionalFormatting>
  <conditionalFormatting sqref="E30">
    <cfRule type="cellIs" dxfId="4760" priority="42" stopIfTrue="1" operator="equal">
      <formula>"-"</formula>
    </cfRule>
    <cfRule type="containsBlanks" dxfId="4759" priority="445" stopIfTrue="1">
      <formula>LEN(TRIM(E30))=0</formula>
    </cfRule>
    <cfRule type="cellIs" dxfId="4758" priority="446" stopIfTrue="1" operator="equal">
      <formula>"5未満"</formula>
    </cfRule>
    <cfRule type="cellIs" dxfId="4757" priority="447" stopIfTrue="1" operator="greaterThan">
      <formula>870</formula>
    </cfRule>
  </conditionalFormatting>
  <conditionalFormatting sqref="G29">
    <cfRule type="containsBlanks" dxfId="4756" priority="442" stopIfTrue="1">
      <formula>LEN(TRIM(G29))=0</formula>
    </cfRule>
    <cfRule type="cellIs" dxfId="4755" priority="443" stopIfTrue="1" operator="equal">
      <formula>"5未満"</formula>
    </cfRule>
    <cfRule type="cellIs" dxfId="4754" priority="444" stopIfTrue="1" operator="greaterThan">
      <formula>3800</formula>
    </cfRule>
  </conditionalFormatting>
  <conditionalFormatting sqref="D31">
    <cfRule type="containsBlanks" dxfId="4753" priority="439" stopIfTrue="1">
      <formula>LEN(TRIM(D31))=0</formula>
    </cfRule>
    <cfRule type="cellIs" dxfId="4752" priority="440" stopIfTrue="1" operator="equal">
      <formula>"5未満"</formula>
    </cfRule>
    <cfRule type="cellIs" dxfId="4751" priority="441" stopIfTrue="1" operator="greaterThan">
      <formula>260</formula>
    </cfRule>
  </conditionalFormatting>
  <conditionalFormatting sqref="E31">
    <cfRule type="containsBlanks" dxfId="4750" priority="436" stopIfTrue="1">
      <formula>LEN(TRIM(E31))=0</formula>
    </cfRule>
    <cfRule type="cellIs" dxfId="4749" priority="437" stopIfTrue="1" operator="equal">
      <formula>"5未満"</formula>
    </cfRule>
    <cfRule type="cellIs" dxfId="4748" priority="438" stopIfTrue="1" operator="greaterThan">
      <formula>870</formula>
    </cfRule>
  </conditionalFormatting>
  <conditionalFormatting sqref="H31">
    <cfRule type="containsBlanks" dxfId="4747" priority="430" stopIfTrue="1">
      <formula>LEN(TRIM(H31))=0</formula>
    </cfRule>
    <cfRule type="cellIs" dxfId="4746" priority="431" stopIfTrue="1" operator="equal">
      <formula>"5未満"</formula>
    </cfRule>
    <cfRule type="cellIs" dxfId="4745" priority="432" stopIfTrue="1" operator="greaterThan">
      <formula>220</formula>
    </cfRule>
  </conditionalFormatting>
  <conditionalFormatting sqref="D32">
    <cfRule type="containsBlanks" dxfId="4744" priority="427" stopIfTrue="1">
      <formula>LEN(TRIM(D32))=0</formula>
    </cfRule>
    <cfRule type="cellIs" dxfId="4743" priority="428" stopIfTrue="1" operator="equal">
      <formula>"5未満"</formula>
    </cfRule>
    <cfRule type="cellIs" dxfId="4742" priority="429" stopIfTrue="1" operator="greaterThan">
      <formula>260</formula>
    </cfRule>
  </conditionalFormatting>
  <conditionalFormatting sqref="G32">
    <cfRule type="containsBlanks" dxfId="4741" priority="421" stopIfTrue="1">
      <formula>LEN(TRIM(G32))=0</formula>
    </cfRule>
    <cfRule type="cellIs" dxfId="4740" priority="422" stopIfTrue="1" operator="equal">
      <formula>"5未満"</formula>
    </cfRule>
    <cfRule type="cellIs" dxfId="4739" priority="423" stopIfTrue="1" operator="greaterThan">
      <formula>3800</formula>
    </cfRule>
  </conditionalFormatting>
  <conditionalFormatting sqref="H32">
    <cfRule type="containsBlanks" dxfId="4738" priority="418" stopIfTrue="1">
      <formula>LEN(TRIM(H32))=0</formula>
    </cfRule>
    <cfRule type="cellIs" dxfId="4737" priority="419" stopIfTrue="1" operator="equal">
      <formula>"5未満"</formula>
    </cfRule>
    <cfRule type="cellIs" dxfId="4736" priority="420" stopIfTrue="1" operator="greaterThan">
      <formula>220</formula>
    </cfRule>
  </conditionalFormatting>
  <conditionalFormatting sqref="E32">
    <cfRule type="containsBlanks" dxfId="4735" priority="415" stopIfTrue="1">
      <formula>LEN(TRIM(E32))=0</formula>
    </cfRule>
    <cfRule type="cellIs" dxfId="4734" priority="416" stopIfTrue="1" operator="equal">
      <formula>"5未満"</formula>
    </cfRule>
    <cfRule type="cellIs" dxfId="4733" priority="417" stopIfTrue="1" operator="greaterThan">
      <formula>870</formula>
    </cfRule>
  </conditionalFormatting>
  <conditionalFormatting sqref="G31">
    <cfRule type="containsBlanks" dxfId="4732" priority="412" stopIfTrue="1">
      <formula>LEN(TRIM(G31))=0</formula>
    </cfRule>
    <cfRule type="cellIs" dxfId="4731" priority="413" stopIfTrue="1" operator="equal">
      <formula>"5未満"</formula>
    </cfRule>
    <cfRule type="cellIs" dxfId="4730" priority="414" stopIfTrue="1" operator="greaterThan">
      <formula>3800</formula>
    </cfRule>
  </conditionalFormatting>
  <conditionalFormatting sqref="F23">
    <cfRule type="containsBlanks" dxfId="4729" priority="229" stopIfTrue="1">
      <formula>LEN(TRIM(F23))=0</formula>
    </cfRule>
    <cfRule type="cellIs" dxfId="4728" priority="230" stopIfTrue="1" operator="equal">
      <formula>"5未満"</formula>
    </cfRule>
    <cfRule type="cellIs" dxfId="4727" priority="231" stopIfTrue="1" operator="greaterThan">
      <formula>240</formula>
    </cfRule>
  </conditionalFormatting>
  <conditionalFormatting sqref="F24">
    <cfRule type="containsBlanks" dxfId="4726" priority="226" stopIfTrue="1">
      <formula>LEN(TRIM(F24))=0</formula>
    </cfRule>
    <cfRule type="cellIs" dxfId="4725" priority="227" stopIfTrue="1" operator="equal">
      <formula>"5未満"</formula>
    </cfRule>
    <cfRule type="cellIs" dxfId="4724" priority="228" stopIfTrue="1" operator="greaterThan">
      <formula>240</formula>
    </cfRule>
  </conditionalFormatting>
  <conditionalFormatting sqref="F25">
    <cfRule type="containsBlanks" dxfId="4723" priority="223" stopIfTrue="1">
      <formula>LEN(TRIM(F25))=0</formula>
    </cfRule>
    <cfRule type="cellIs" dxfId="4722" priority="224" stopIfTrue="1" operator="equal">
      <formula>"5未満"</formula>
    </cfRule>
    <cfRule type="cellIs" dxfId="4721" priority="225" stopIfTrue="1" operator="greaterThan">
      <formula>240</formula>
    </cfRule>
  </conditionalFormatting>
  <conditionalFormatting sqref="F26">
    <cfRule type="containsBlanks" dxfId="4720" priority="220" stopIfTrue="1">
      <formula>LEN(TRIM(F26))=0</formula>
    </cfRule>
    <cfRule type="cellIs" dxfId="4719" priority="221" stopIfTrue="1" operator="equal">
      <formula>"5未満"</formula>
    </cfRule>
    <cfRule type="cellIs" dxfId="4718" priority="222" stopIfTrue="1" operator="greaterThan">
      <formula>240</formula>
    </cfRule>
  </conditionalFormatting>
  <conditionalFormatting sqref="F27">
    <cfRule type="containsBlanks" dxfId="4717" priority="217" stopIfTrue="1">
      <formula>LEN(TRIM(F27))=0</formula>
    </cfRule>
    <cfRule type="cellIs" dxfId="4716" priority="218" stopIfTrue="1" operator="equal">
      <formula>"5未満"</formula>
    </cfRule>
    <cfRule type="cellIs" dxfId="4715" priority="219" stopIfTrue="1" operator="greaterThan">
      <formula>240</formula>
    </cfRule>
  </conditionalFormatting>
  <conditionalFormatting sqref="F28">
    <cfRule type="containsBlanks" dxfId="4714" priority="214" stopIfTrue="1">
      <formula>LEN(TRIM(F28))=0</formula>
    </cfRule>
    <cfRule type="cellIs" dxfId="4713" priority="215" stopIfTrue="1" operator="equal">
      <formula>"5未満"</formula>
    </cfRule>
    <cfRule type="cellIs" dxfId="4712" priority="216" stopIfTrue="1" operator="greaterThan">
      <formula>240</formula>
    </cfRule>
  </conditionalFormatting>
  <conditionalFormatting sqref="F29">
    <cfRule type="containsBlanks" dxfId="4711" priority="211" stopIfTrue="1">
      <formula>LEN(TRIM(F29))=0</formula>
    </cfRule>
    <cfRule type="cellIs" dxfId="4710" priority="212" stopIfTrue="1" operator="equal">
      <formula>"5未満"</formula>
    </cfRule>
    <cfRule type="cellIs" dxfId="4709" priority="213" stopIfTrue="1" operator="greaterThan">
      <formula>240</formula>
    </cfRule>
  </conditionalFormatting>
  <conditionalFormatting sqref="F30">
    <cfRule type="cellIs" dxfId="4708" priority="41" stopIfTrue="1" operator="equal">
      <formula>"-"</formula>
    </cfRule>
    <cfRule type="containsBlanks" dxfId="4707" priority="208" stopIfTrue="1">
      <formula>LEN(TRIM(F30))=0</formula>
    </cfRule>
    <cfRule type="cellIs" dxfId="4706" priority="209" stopIfTrue="1" operator="equal">
      <formula>"5未満"</formula>
    </cfRule>
    <cfRule type="cellIs" dxfId="4705" priority="210" stopIfTrue="1" operator="greaterThan">
      <formula>240</formula>
    </cfRule>
  </conditionalFormatting>
  <conditionalFormatting sqref="F31">
    <cfRule type="containsBlanks" dxfId="4704" priority="205" stopIfTrue="1">
      <formula>LEN(TRIM(F31))=0</formula>
    </cfRule>
    <cfRule type="cellIs" dxfId="4703" priority="206" stopIfTrue="1" operator="equal">
      <formula>"5未満"</formula>
    </cfRule>
    <cfRule type="cellIs" dxfId="4702" priority="207" stopIfTrue="1" operator="greaterThan">
      <formula>240</formula>
    </cfRule>
  </conditionalFormatting>
  <conditionalFormatting sqref="F32">
    <cfRule type="containsBlanks" dxfId="4701" priority="202" stopIfTrue="1">
      <formula>LEN(TRIM(F32))=0</formula>
    </cfRule>
    <cfRule type="cellIs" dxfId="4700" priority="203" stopIfTrue="1" operator="equal">
      <formula>"5未満"</formula>
    </cfRule>
    <cfRule type="cellIs" dxfId="4699" priority="204" stopIfTrue="1" operator="greaterThan">
      <formula>240</formula>
    </cfRule>
  </conditionalFormatting>
  <conditionalFormatting sqref="C6">
    <cfRule type="containsBlanks" dxfId="4698" priority="157" stopIfTrue="1">
      <formula>LEN(TRIM(C6))=0</formula>
    </cfRule>
    <cfRule type="cellIs" dxfId="4697" priority="158" stopIfTrue="1" operator="equal">
      <formula>"5未満"</formula>
    </cfRule>
    <cfRule type="cellIs" dxfId="4696" priority="159" stopIfTrue="1" operator="greaterThan">
      <formula>100</formula>
    </cfRule>
  </conditionalFormatting>
  <conditionalFormatting sqref="D6">
    <cfRule type="cellIs" dxfId="4695" priority="141" stopIfTrue="1" operator="equal">
      <formula>"-"</formula>
    </cfRule>
    <cfRule type="containsBlanks" dxfId="4694" priority="154" stopIfTrue="1">
      <formula>LEN(TRIM(D6))=0</formula>
    </cfRule>
    <cfRule type="cellIs" dxfId="4693" priority="155" stopIfTrue="1" operator="equal">
      <formula>"5未満"</formula>
    </cfRule>
    <cfRule type="cellIs" dxfId="4692" priority="156" stopIfTrue="1" operator="greaterThan">
      <formula>260</formula>
    </cfRule>
  </conditionalFormatting>
  <conditionalFormatting sqref="E6">
    <cfRule type="cellIs" dxfId="4691" priority="140" stopIfTrue="1" operator="equal">
      <formula>"-"</formula>
    </cfRule>
    <cfRule type="containsBlanks" dxfId="4690" priority="151" stopIfTrue="1">
      <formula>LEN(TRIM(E6))=0</formula>
    </cfRule>
    <cfRule type="cellIs" dxfId="4689" priority="152" stopIfTrue="1" operator="equal">
      <formula>"5未満"</formula>
    </cfRule>
    <cfRule type="cellIs" dxfId="4688" priority="153" stopIfTrue="1" operator="greaterThan">
      <formula>200</formula>
    </cfRule>
  </conditionalFormatting>
  <conditionalFormatting sqref="F6">
    <cfRule type="cellIs" dxfId="4687" priority="139" stopIfTrue="1" operator="equal">
      <formula>"-"</formula>
    </cfRule>
    <cfRule type="containsBlanks" dxfId="4686" priority="148" stopIfTrue="1">
      <formula>LEN(TRIM(F6))=0</formula>
    </cfRule>
    <cfRule type="cellIs" dxfId="4685" priority="149" stopIfTrue="1" operator="equal">
      <formula>"5未満"</formula>
    </cfRule>
    <cfRule type="cellIs" dxfId="4684" priority="150" stopIfTrue="1" operator="greaterThan">
      <formula>240</formula>
    </cfRule>
  </conditionalFormatting>
  <conditionalFormatting sqref="G6">
    <cfRule type="cellIs" dxfId="4683" priority="138" stopIfTrue="1" operator="equal">
      <formula>"-"</formula>
    </cfRule>
    <cfRule type="containsBlanks" dxfId="4682" priority="145" stopIfTrue="1">
      <formula>LEN(TRIM(G6))=0</formula>
    </cfRule>
    <cfRule type="cellIs" dxfId="4681" priority="146" stopIfTrue="1" operator="equal">
      <formula>"5未満"</formula>
    </cfRule>
    <cfRule type="cellIs" dxfId="4680" priority="147" stopIfTrue="1" operator="greaterThan">
      <formula>3800</formula>
    </cfRule>
  </conditionalFormatting>
  <conditionalFormatting sqref="H6">
    <cfRule type="cellIs" dxfId="4679" priority="137" stopIfTrue="1" operator="equal">
      <formula>"-"</formula>
    </cfRule>
    <cfRule type="containsBlanks" dxfId="4678" priority="142" stopIfTrue="1">
      <formula>LEN(TRIM(H6))=0</formula>
    </cfRule>
    <cfRule type="cellIs" dxfId="4677" priority="143" stopIfTrue="1" operator="equal">
      <formula>"5未満"</formula>
    </cfRule>
    <cfRule type="cellIs" dxfId="4676" priority="144" stopIfTrue="1" operator="greaterThan">
      <formula>220</formula>
    </cfRule>
  </conditionalFormatting>
  <conditionalFormatting sqref="D14">
    <cfRule type="containsBlanks" dxfId="4675" priority="134" stopIfTrue="1">
      <formula>LEN(TRIM(D14))=0</formula>
    </cfRule>
    <cfRule type="cellIs" dxfId="4674" priority="135" stopIfTrue="1" operator="equal">
      <formula>"20未満"</formula>
    </cfRule>
    <cfRule type="cellIs" dxfId="4673" priority="136" stopIfTrue="1" operator="greaterThan">
      <formula>260</formula>
    </cfRule>
  </conditionalFormatting>
  <conditionalFormatting sqref="E14">
    <cfRule type="containsBlanks" dxfId="4672" priority="131" stopIfTrue="1">
      <formula>LEN(TRIM(E14))=0</formula>
    </cfRule>
    <cfRule type="cellIs" dxfId="4671" priority="132" stopIfTrue="1" operator="equal">
      <formula>"20未満"</formula>
    </cfRule>
    <cfRule type="cellIs" dxfId="4670" priority="133" stopIfTrue="1" operator="greaterThan">
      <formula>870</formula>
    </cfRule>
  </conditionalFormatting>
  <conditionalFormatting sqref="F14">
    <cfRule type="containsBlanks" dxfId="4669" priority="128" stopIfTrue="1">
      <formula>LEN(TRIM(F14))=0</formula>
    </cfRule>
    <cfRule type="cellIs" dxfId="4668" priority="129" stopIfTrue="1" operator="equal">
      <formula>"20未満"</formula>
    </cfRule>
    <cfRule type="cellIs" dxfId="4667" priority="130" stopIfTrue="1" operator="greaterThan">
      <formula>240</formula>
    </cfRule>
  </conditionalFormatting>
  <conditionalFormatting sqref="G14">
    <cfRule type="containsBlanks" dxfId="4666" priority="125" stopIfTrue="1">
      <formula>LEN(TRIM(G14))=0</formula>
    </cfRule>
    <cfRule type="cellIs" dxfId="4665" priority="126" stopIfTrue="1" operator="equal">
      <formula>"200未満"</formula>
    </cfRule>
    <cfRule type="cellIs" dxfId="4664" priority="127" stopIfTrue="1" operator="greaterThan">
      <formula>3800</formula>
    </cfRule>
  </conditionalFormatting>
  <conditionalFormatting sqref="H14">
    <cfRule type="containsBlanks" dxfId="4663" priority="122" stopIfTrue="1">
      <formula>LEN(TRIM(H14))=0</formula>
    </cfRule>
    <cfRule type="cellIs" dxfId="4662" priority="123" stopIfTrue="1" operator="equal">
      <formula>"20未満"</formula>
    </cfRule>
    <cfRule type="cellIs" dxfId="4661" priority="124" stopIfTrue="1" operator="greaterThan">
      <formula>220</formula>
    </cfRule>
  </conditionalFormatting>
  <conditionalFormatting sqref="D15">
    <cfRule type="containsBlanks" dxfId="4660" priority="119" stopIfTrue="1">
      <formula>LEN(TRIM(D15))=0</formula>
    </cfRule>
    <cfRule type="cellIs" dxfId="4659" priority="120" stopIfTrue="1" operator="equal">
      <formula>"20未満"</formula>
    </cfRule>
    <cfRule type="cellIs" dxfId="4658" priority="121" stopIfTrue="1" operator="greaterThan">
      <formula>260</formula>
    </cfRule>
  </conditionalFormatting>
  <conditionalFormatting sqref="E15">
    <cfRule type="containsBlanks" dxfId="4657" priority="116" stopIfTrue="1">
      <formula>LEN(TRIM(E15))=0</formula>
    </cfRule>
    <cfRule type="cellIs" dxfId="4656" priority="117" stopIfTrue="1" operator="equal">
      <formula>"20未満"</formula>
    </cfRule>
    <cfRule type="cellIs" dxfId="4655" priority="118" stopIfTrue="1" operator="greaterThan">
      <formula>870</formula>
    </cfRule>
  </conditionalFormatting>
  <conditionalFormatting sqref="F15">
    <cfRule type="containsBlanks" dxfId="4654" priority="113" stopIfTrue="1">
      <formula>LEN(TRIM(F15))=0</formula>
    </cfRule>
    <cfRule type="cellIs" dxfId="4653" priority="114" stopIfTrue="1" operator="equal">
      <formula>"20未満"</formula>
    </cfRule>
    <cfRule type="cellIs" dxfId="4652" priority="115" stopIfTrue="1" operator="greaterThan">
      <formula>240</formula>
    </cfRule>
  </conditionalFormatting>
  <conditionalFormatting sqref="G15">
    <cfRule type="containsBlanks" dxfId="4651" priority="110" stopIfTrue="1">
      <formula>LEN(TRIM(G15))=0</formula>
    </cfRule>
    <cfRule type="cellIs" dxfId="4650" priority="111" stopIfTrue="1" operator="equal">
      <formula>"200未満"</formula>
    </cfRule>
    <cfRule type="cellIs" dxfId="4649" priority="112" stopIfTrue="1" operator="greaterThan">
      <formula>3800</formula>
    </cfRule>
  </conditionalFormatting>
  <conditionalFormatting sqref="H15">
    <cfRule type="containsBlanks" dxfId="4648" priority="107" stopIfTrue="1">
      <formula>LEN(TRIM(H15))=0</formula>
    </cfRule>
    <cfRule type="cellIs" dxfId="4647" priority="108" stopIfTrue="1" operator="equal">
      <formula>"20未満"</formula>
    </cfRule>
    <cfRule type="cellIs" dxfId="4646" priority="109" stopIfTrue="1" operator="greaterThan">
      <formula>220</formula>
    </cfRule>
  </conditionalFormatting>
  <conditionalFormatting sqref="D16">
    <cfRule type="containsBlanks" dxfId="4645" priority="104" stopIfTrue="1">
      <formula>LEN(TRIM(D16))=0</formula>
    </cfRule>
    <cfRule type="cellIs" dxfId="4644" priority="105" stopIfTrue="1" operator="equal">
      <formula>"20未満"</formula>
    </cfRule>
    <cfRule type="cellIs" dxfId="4643" priority="106" stopIfTrue="1" operator="greaterThan">
      <formula>260</formula>
    </cfRule>
  </conditionalFormatting>
  <conditionalFormatting sqref="E16">
    <cfRule type="containsBlanks" dxfId="4642" priority="101" stopIfTrue="1">
      <formula>LEN(TRIM(E16))=0</formula>
    </cfRule>
    <cfRule type="cellIs" dxfId="4641" priority="102" stopIfTrue="1" operator="equal">
      <formula>"20未満"</formula>
    </cfRule>
    <cfRule type="cellIs" dxfId="4640" priority="103" stopIfTrue="1" operator="greaterThan">
      <formula>870</formula>
    </cfRule>
  </conditionalFormatting>
  <conditionalFormatting sqref="F16">
    <cfRule type="containsBlanks" dxfId="4639" priority="98" stopIfTrue="1">
      <formula>LEN(TRIM(F16))=0</formula>
    </cfRule>
    <cfRule type="cellIs" dxfId="4638" priority="99" stopIfTrue="1" operator="equal">
      <formula>"20未満"</formula>
    </cfRule>
    <cfRule type="cellIs" dxfId="4637" priority="100" stopIfTrue="1" operator="greaterThan">
      <formula>240</formula>
    </cfRule>
  </conditionalFormatting>
  <conditionalFormatting sqref="G16">
    <cfRule type="containsBlanks" dxfId="4636" priority="95" stopIfTrue="1">
      <formula>LEN(TRIM(G16))=0</formula>
    </cfRule>
    <cfRule type="cellIs" dxfId="4635" priority="96" stopIfTrue="1" operator="equal">
      <formula>"200未満"</formula>
    </cfRule>
    <cfRule type="cellIs" dxfId="4634" priority="97" stopIfTrue="1" operator="greaterThan">
      <formula>3800</formula>
    </cfRule>
  </conditionalFormatting>
  <conditionalFormatting sqref="H16">
    <cfRule type="containsBlanks" dxfId="4633" priority="92" stopIfTrue="1">
      <formula>LEN(TRIM(H16))=0</formula>
    </cfRule>
    <cfRule type="cellIs" dxfId="4632" priority="93" stopIfTrue="1" operator="equal">
      <formula>"20未満"</formula>
    </cfRule>
    <cfRule type="cellIs" dxfId="4631" priority="94" stopIfTrue="1" operator="greaterThan">
      <formula>220</formula>
    </cfRule>
  </conditionalFormatting>
  <conditionalFormatting sqref="D17">
    <cfRule type="containsBlanks" dxfId="4630" priority="89" stopIfTrue="1">
      <formula>LEN(TRIM(D17))=0</formula>
    </cfRule>
    <cfRule type="cellIs" dxfId="4629" priority="90" stopIfTrue="1" operator="equal">
      <formula>"20未満"</formula>
    </cfRule>
    <cfRule type="cellIs" dxfId="4628" priority="91" stopIfTrue="1" operator="greaterThan">
      <formula>260</formula>
    </cfRule>
  </conditionalFormatting>
  <conditionalFormatting sqref="E17">
    <cfRule type="containsBlanks" dxfId="4627" priority="86" stopIfTrue="1">
      <formula>LEN(TRIM(E17))=0</formula>
    </cfRule>
    <cfRule type="cellIs" dxfId="4626" priority="87" stopIfTrue="1" operator="equal">
      <formula>"20未満"</formula>
    </cfRule>
    <cfRule type="cellIs" dxfId="4625" priority="88" stopIfTrue="1" operator="greaterThan">
      <formula>870</formula>
    </cfRule>
  </conditionalFormatting>
  <conditionalFormatting sqref="F17">
    <cfRule type="containsBlanks" dxfId="4624" priority="83" stopIfTrue="1">
      <formula>LEN(TRIM(F17))=0</formula>
    </cfRule>
    <cfRule type="cellIs" dxfId="4623" priority="84" stopIfTrue="1" operator="equal">
      <formula>"20未満"</formula>
    </cfRule>
    <cfRule type="cellIs" dxfId="4622" priority="85" stopIfTrue="1" operator="greaterThan">
      <formula>240</formula>
    </cfRule>
  </conditionalFormatting>
  <conditionalFormatting sqref="G17">
    <cfRule type="containsBlanks" dxfId="4621" priority="80" stopIfTrue="1">
      <formula>LEN(TRIM(G17))=0</formula>
    </cfRule>
    <cfRule type="cellIs" dxfId="4620" priority="81" stopIfTrue="1" operator="equal">
      <formula>"200未満"</formula>
    </cfRule>
    <cfRule type="cellIs" dxfId="4619" priority="82" stopIfTrue="1" operator="greaterThan">
      <formula>3800</formula>
    </cfRule>
  </conditionalFormatting>
  <conditionalFormatting sqref="H17">
    <cfRule type="containsBlanks" dxfId="4618" priority="77" stopIfTrue="1">
      <formula>LEN(TRIM(H17))=0</formula>
    </cfRule>
    <cfRule type="cellIs" dxfId="4617" priority="78" stopIfTrue="1" operator="equal">
      <formula>"20未満"</formula>
    </cfRule>
    <cfRule type="cellIs" dxfId="4616" priority="79" stopIfTrue="1" operator="greaterThan">
      <formula>220</formula>
    </cfRule>
  </conditionalFormatting>
  <conditionalFormatting sqref="D18">
    <cfRule type="containsBlanks" dxfId="4615" priority="74" stopIfTrue="1">
      <formula>LEN(TRIM(D18))=0</formula>
    </cfRule>
    <cfRule type="cellIs" dxfId="4614" priority="75" stopIfTrue="1" operator="equal">
      <formula>"20未満"</formula>
    </cfRule>
    <cfRule type="cellIs" dxfId="4613" priority="76" stopIfTrue="1" operator="greaterThan">
      <formula>260</formula>
    </cfRule>
  </conditionalFormatting>
  <conditionalFormatting sqref="E18">
    <cfRule type="containsBlanks" dxfId="4612" priority="71" stopIfTrue="1">
      <formula>LEN(TRIM(E18))=0</formula>
    </cfRule>
    <cfRule type="cellIs" dxfId="4611" priority="72" stopIfTrue="1" operator="equal">
      <formula>"20未満"</formula>
    </cfRule>
    <cfRule type="cellIs" dxfId="4610" priority="73" stopIfTrue="1" operator="greaterThan">
      <formula>870</formula>
    </cfRule>
  </conditionalFormatting>
  <conditionalFormatting sqref="F18">
    <cfRule type="containsBlanks" dxfId="4609" priority="68" stopIfTrue="1">
      <formula>LEN(TRIM(F18))=0</formula>
    </cfRule>
    <cfRule type="cellIs" dxfId="4608" priority="69" stopIfTrue="1" operator="equal">
      <formula>"20未満"</formula>
    </cfRule>
    <cfRule type="cellIs" dxfId="4607" priority="70" stopIfTrue="1" operator="greaterThan">
      <formula>240</formula>
    </cfRule>
  </conditionalFormatting>
  <conditionalFormatting sqref="G18">
    <cfRule type="containsBlanks" dxfId="4606" priority="65" stopIfTrue="1">
      <formula>LEN(TRIM(G18))=0</formula>
    </cfRule>
    <cfRule type="cellIs" dxfId="4605" priority="66" stopIfTrue="1" operator="equal">
      <formula>"200未満"</formula>
    </cfRule>
    <cfRule type="cellIs" dxfId="4604" priority="67" stopIfTrue="1" operator="greaterThan">
      <formula>3800</formula>
    </cfRule>
  </conditionalFormatting>
  <conditionalFormatting sqref="H18">
    <cfRule type="containsBlanks" dxfId="4603" priority="62" stopIfTrue="1">
      <formula>LEN(TRIM(H18))=0</formula>
    </cfRule>
    <cfRule type="cellIs" dxfId="4602" priority="63" stopIfTrue="1" operator="equal">
      <formula>"20未満"</formula>
    </cfRule>
    <cfRule type="cellIs" dxfId="4601" priority="64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Medium,標準"いずみ野小学校</oddHeader>
    <oddFooter>&amp;C&amp;"BIZ UD明朝 Medium,標準"&amp;P/&amp;N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56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70</v>
      </c>
      <c r="C5" s="22">
        <v>69.7</v>
      </c>
      <c r="D5" s="22" t="s">
        <v>58</v>
      </c>
      <c r="E5" s="22">
        <v>5.6</v>
      </c>
      <c r="F5" s="22" t="s">
        <v>58</v>
      </c>
      <c r="G5" s="22" t="s">
        <v>58</v>
      </c>
      <c r="H5" s="22">
        <v>6.9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22.9</v>
      </c>
      <c r="D6" s="16" t="s">
        <v>58</v>
      </c>
      <c r="E6" s="16" t="s">
        <v>58</v>
      </c>
      <c r="F6" s="16" t="s">
        <v>58</v>
      </c>
      <c r="G6" s="16" t="s">
        <v>58</v>
      </c>
      <c r="H6" s="16">
        <v>6.9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75</v>
      </c>
      <c r="C7" s="19">
        <v>82.1</v>
      </c>
      <c r="D7" s="19" t="s">
        <v>58</v>
      </c>
      <c r="E7" s="19">
        <v>9.6999999999999993</v>
      </c>
      <c r="F7" s="19" t="s">
        <v>58</v>
      </c>
      <c r="G7" s="19" t="s">
        <v>58</v>
      </c>
      <c r="H7" s="19">
        <v>5.3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81</v>
      </c>
      <c r="C8" s="16">
        <v>87.9</v>
      </c>
      <c r="D8" s="16" t="s">
        <v>58</v>
      </c>
      <c r="E8" s="16">
        <v>9.1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75</v>
      </c>
      <c r="C9" s="19">
        <v>62.6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12.7</v>
      </c>
      <c r="D10" s="16" t="s">
        <v>58</v>
      </c>
      <c r="E10" s="16">
        <v>5.8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96</v>
      </c>
      <c r="C11" s="19">
        <v>63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75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93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31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103</v>
      </c>
      <c r="C15" s="19">
        <v>12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>
        <v>26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103</v>
      </c>
      <c r="C17" s="19">
        <v>63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>
        <v>43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104</v>
      </c>
      <c r="C19" s="19">
        <v>56</v>
      </c>
      <c r="D19" s="19">
        <v>6</v>
      </c>
      <c r="E19" s="19">
        <v>9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84</v>
      </c>
      <c r="C20" s="16">
        <v>24</v>
      </c>
      <c r="D20" s="16" t="s">
        <v>58</v>
      </c>
      <c r="E20" s="16">
        <v>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104</v>
      </c>
      <c r="C21" s="19">
        <v>64</v>
      </c>
      <c r="D21" s="19">
        <v>8</v>
      </c>
      <c r="E21" s="19">
        <v>6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84</v>
      </c>
      <c r="C22" s="16">
        <v>22</v>
      </c>
      <c r="D22" s="16">
        <v>7</v>
      </c>
      <c r="E22" s="16">
        <v>5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104</v>
      </c>
      <c r="C23" s="19">
        <v>50.7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84</v>
      </c>
      <c r="C24" s="16">
        <v>43.4</v>
      </c>
      <c r="D24" s="16">
        <v>6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8</v>
      </c>
      <c r="C25" s="19">
        <v>92.7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84</v>
      </c>
      <c r="C26" s="16">
        <v>67.3</v>
      </c>
      <c r="D26" s="16">
        <v>8.6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8</v>
      </c>
      <c r="C27" s="19">
        <v>49.7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84</v>
      </c>
      <c r="C28" s="16">
        <v>32.299999999999997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8</v>
      </c>
      <c r="C29" s="19">
        <v>33.4</v>
      </c>
      <c r="D29" s="19">
        <v>7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84</v>
      </c>
      <c r="C30" s="16">
        <v>63.4</v>
      </c>
      <c r="D30" s="16">
        <v>21.1</v>
      </c>
      <c r="E30" s="16">
        <v>7.3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107</v>
      </c>
      <c r="C31" s="19">
        <v>73.3</v>
      </c>
      <c r="D31" s="19">
        <v>28.2</v>
      </c>
      <c r="E31" s="19">
        <v>14.7</v>
      </c>
      <c r="F31" s="19" t="s">
        <v>58</v>
      </c>
      <c r="G31" s="19" t="s">
        <v>58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84</v>
      </c>
      <c r="C32" s="16">
        <v>67.400000000000006</v>
      </c>
      <c r="D32" s="16">
        <v>29.8</v>
      </c>
      <c r="E32" s="16">
        <v>8.1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4600" priority="1996" stopIfTrue="1">
      <formula>LEN(TRIM(C7))=0</formula>
    </cfRule>
    <cfRule type="cellIs" dxfId="4599" priority="1997" stopIfTrue="1" operator="equal">
      <formula>"5未満"</formula>
    </cfRule>
    <cfRule type="cellIs" dxfId="4598" priority="1998" stopIfTrue="1" operator="greaterThan">
      <formula>100</formula>
    </cfRule>
  </conditionalFormatting>
  <conditionalFormatting sqref="D7">
    <cfRule type="containsBlanks" dxfId="4597" priority="1993" stopIfTrue="1">
      <formula>LEN(TRIM(D7))=0</formula>
    </cfRule>
    <cfRule type="cellIs" dxfId="4596" priority="1994" stopIfTrue="1" operator="equal">
      <formula>"5未満"</formula>
    </cfRule>
    <cfRule type="cellIs" dxfId="4595" priority="1995" stopIfTrue="1" operator="greaterThan">
      <formula>260</formula>
    </cfRule>
  </conditionalFormatting>
  <conditionalFormatting sqref="E7">
    <cfRule type="containsBlanks" dxfId="4594" priority="1990" stopIfTrue="1">
      <formula>LEN(TRIM(E7))=0</formula>
    </cfRule>
    <cfRule type="cellIs" dxfId="4593" priority="1991" stopIfTrue="1" operator="equal">
      <formula>"5未満"</formula>
    </cfRule>
    <cfRule type="cellIs" dxfId="4592" priority="1992" stopIfTrue="1" operator="greaterThan">
      <formula>200</formula>
    </cfRule>
  </conditionalFormatting>
  <conditionalFormatting sqref="F7">
    <cfRule type="containsBlanks" dxfId="4591" priority="1987" stopIfTrue="1">
      <formula>LEN(TRIM(F7))=0</formula>
    </cfRule>
    <cfRule type="cellIs" dxfId="4590" priority="1988" stopIfTrue="1" operator="equal">
      <formula>"5未満"</formula>
    </cfRule>
    <cfRule type="cellIs" dxfId="4589" priority="1989" stopIfTrue="1" operator="greaterThan">
      <formula>240</formula>
    </cfRule>
  </conditionalFormatting>
  <conditionalFormatting sqref="G7">
    <cfRule type="containsBlanks" dxfId="4588" priority="1984" stopIfTrue="1">
      <formula>LEN(TRIM(G7))=0</formula>
    </cfRule>
    <cfRule type="cellIs" dxfId="4587" priority="1985" stopIfTrue="1" operator="equal">
      <formula>"5未満"</formula>
    </cfRule>
    <cfRule type="cellIs" dxfId="4586" priority="1986" stopIfTrue="1" operator="greaterThan">
      <formula>3800</formula>
    </cfRule>
  </conditionalFormatting>
  <conditionalFormatting sqref="H7">
    <cfRule type="containsBlanks" dxfId="4585" priority="1981" stopIfTrue="1">
      <formula>LEN(TRIM(H7))=0</formula>
    </cfRule>
    <cfRule type="cellIs" dxfId="4584" priority="1982" stopIfTrue="1" operator="equal">
      <formula>"5未満"</formula>
    </cfRule>
    <cfRule type="cellIs" dxfId="4583" priority="1983" stopIfTrue="1" operator="greaterThan">
      <formula>220</formula>
    </cfRule>
  </conditionalFormatting>
  <conditionalFormatting sqref="C8">
    <cfRule type="containsBlanks" dxfId="4582" priority="1978" stopIfTrue="1">
      <formula>LEN(TRIM(C8))=0</formula>
    </cfRule>
    <cfRule type="cellIs" dxfId="4581" priority="1979" stopIfTrue="1" operator="equal">
      <formula>"5未満"</formula>
    </cfRule>
    <cfRule type="cellIs" dxfId="4580" priority="1980" stopIfTrue="1" operator="greaterThan">
      <formula>100</formula>
    </cfRule>
  </conditionalFormatting>
  <conditionalFormatting sqref="D8">
    <cfRule type="containsBlanks" dxfId="4579" priority="1975" stopIfTrue="1">
      <formula>LEN(TRIM(D8))=0</formula>
    </cfRule>
    <cfRule type="cellIs" dxfId="4578" priority="1976" stopIfTrue="1" operator="equal">
      <formula>"5未満"</formula>
    </cfRule>
    <cfRule type="cellIs" dxfId="4577" priority="1977" stopIfTrue="1" operator="greaterThan">
      <formula>260</formula>
    </cfRule>
  </conditionalFormatting>
  <conditionalFormatting sqref="E8">
    <cfRule type="containsBlanks" dxfId="4576" priority="1972" stopIfTrue="1">
      <formula>LEN(TRIM(E8))=0</formula>
    </cfRule>
    <cfRule type="cellIs" dxfId="4575" priority="1973" stopIfTrue="1" operator="equal">
      <formula>"5未満"</formula>
    </cfRule>
    <cfRule type="cellIs" dxfId="4574" priority="1974" stopIfTrue="1" operator="greaterThan">
      <formula>200</formula>
    </cfRule>
  </conditionalFormatting>
  <conditionalFormatting sqref="F8">
    <cfRule type="containsBlanks" dxfId="4573" priority="1969" stopIfTrue="1">
      <formula>LEN(TRIM(F8))=0</formula>
    </cfRule>
    <cfRule type="cellIs" dxfId="4572" priority="1970" stopIfTrue="1" operator="equal">
      <formula>"5未満"</formula>
    </cfRule>
    <cfRule type="cellIs" dxfId="4571" priority="1971" stopIfTrue="1" operator="greaterThan">
      <formula>240</formula>
    </cfRule>
  </conditionalFormatting>
  <conditionalFormatting sqref="G8">
    <cfRule type="containsBlanks" dxfId="4570" priority="1966" stopIfTrue="1">
      <formula>LEN(TRIM(G8))=0</formula>
    </cfRule>
    <cfRule type="cellIs" dxfId="4569" priority="1967" stopIfTrue="1" operator="equal">
      <formula>"5未満"</formula>
    </cfRule>
    <cfRule type="cellIs" dxfId="4568" priority="1968" stopIfTrue="1" operator="greaterThan">
      <formula>3800</formula>
    </cfRule>
  </conditionalFormatting>
  <conditionalFormatting sqref="H8">
    <cfRule type="containsBlanks" dxfId="4567" priority="1963" stopIfTrue="1">
      <formula>LEN(TRIM(H8))=0</formula>
    </cfRule>
    <cfRule type="cellIs" dxfId="4566" priority="1964" stopIfTrue="1" operator="equal">
      <formula>"5未満"</formula>
    </cfRule>
    <cfRule type="cellIs" dxfId="4565" priority="1965" stopIfTrue="1" operator="greaterThan">
      <formula>220</formula>
    </cfRule>
  </conditionalFormatting>
  <conditionalFormatting sqref="C9">
    <cfRule type="containsBlanks" dxfId="4564" priority="1960" stopIfTrue="1">
      <formula>LEN(TRIM(C9))=0</formula>
    </cfRule>
    <cfRule type="cellIs" dxfId="4563" priority="1961" stopIfTrue="1" operator="equal">
      <formula>"5未満"</formula>
    </cfRule>
    <cfRule type="cellIs" dxfId="4562" priority="1962" stopIfTrue="1" operator="greaterThan">
      <formula>100</formula>
    </cfRule>
  </conditionalFormatting>
  <conditionalFormatting sqref="D9">
    <cfRule type="containsBlanks" dxfId="4561" priority="1957" stopIfTrue="1">
      <formula>LEN(TRIM(D9))=0</formula>
    </cfRule>
    <cfRule type="cellIs" dxfId="4560" priority="1958" stopIfTrue="1" operator="equal">
      <formula>"5未満"</formula>
    </cfRule>
    <cfRule type="cellIs" dxfId="4559" priority="1959" stopIfTrue="1" operator="greaterThan">
      <formula>260</formula>
    </cfRule>
  </conditionalFormatting>
  <conditionalFormatting sqref="E9">
    <cfRule type="containsBlanks" dxfId="4558" priority="1954" stopIfTrue="1">
      <formula>LEN(TRIM(E9))=0</formula>
    </cfRule>
    <cfRule type="cellIs" dxfId="4557" priority="1955" stopIfTrue="1" operator="equal">
      <formula>"5未満"</formula>
    </cfRule>
    <cfRule type="cellIs" dxfId="4556" priority="1956" stopIfTrue="1" operator="greaterThan">
      <formula>200</formula>
    </cfRule>
  </conditionalFormatting>
  <conditionalFormatting sqref="F9">
    <cfRule type="containsBlanks" dxfId="4555" priority="1951" stopIfTrue="1">
      <formula>LEN(TRIM(F9))=0</formula>
    </cfRule>
    <cfRule type="cellIs" dxfId="4554" priority="1952" stopIfTrue="1" operator="equal">
      <formula>"5未満"</formula>
    </cfRule>
    <cfRule type="cellIs" dxfId="4553" priority="1953" stopIfTrue="1" operator="greaterThan">
      <formula>240</formula>
    </cfRule>
  </conditionalFormatting>
  <conditionalFormatting sqref="G9">
    <cfRule type="containsBlanks" dxfId="4552" priority="1948" stopIfTrue="1">
      <formula>LEN(TRIM(G9))=0</formula>
    </cfRule>
    <cfRule type="cellIs" dxfId="4551" priority="1949" stopIfTrue="1" operator="equal">
      <formula>"5未満"</formula>
    </cfRule>
    <cfRule type="cellIs" dxfId="4550" priority="1950" stopIfTrue="1" operator="greaterThan">
      <formula>3800</formula>
    </cfRule>
  </conditionalFormatting>
  <conditionalFormatting sqref="H9">
    <cfRule type="containsBlanks" dxfId="4549" priority="1945" stopIfTrue="1">
      <formula>LEN(TRIM(H9))=0</formula>
    </cfRule>
    <cfRule type="cellIs" dxfId="4548" priority="1946" stopIfTrue="1" operator="equal">
      <formula>"5未満"</formula>
    </cfRule>
    <cfRule type="cellIs" dxfId="4547" priority="1947" stopIfTrue="1" operator="greaterThan">
      <formula>220</formula>
    </cfRule>
  </conditionalFormatting>
  <conditionalFormatting sqref="C10">
    <cfRule type="containsBlanks" dxfId="4546" priority="1942" stopIfTrue="1">
      <formula>LEN(TRIM(C10))=0</formula>
    </cfRule>
    <cfRule type="cellIs" dxfId="4545" priority="1943" stopIfTrue="1" operator="equal">
      <formula>"5未満"</formula>
    </cfRule>
    <cfRule type="cellIs" dxfId="4544" priority="1944" stopIfTrue="1" operator="greaterThan">
      <formula>100</formula>
    </cfRule>
  </conditionalFormatting>
  <conditionalFormatting sqref="D10">
    <cfRule type="cellIs" dxfId="4543" priority="192" stopIfTrue="1" operator="equal">
      <formula>"-"</formula>
    </cfRule>
    <cfRule type="containsBlanks" dxfId="4542" priority="1939" stopIfTrue="1">
      <formula>LEN(TRIM(D10))=0</formula>
    </cfRule>
    <cfRule type="cellIs" dxfId="4541" priority="1940" stopIfTrue="1" operator="equal">
      <formula>"5未満"</formula>
    </cfRule>
    <cfRule type="cellIs" dxfId="4540" priority="1941" stopIfTrue="1" operator="greaterThan">
      <formula>260</formula>
    </cfRule>
  </conditionalFormatting>
  <conditionalFormatting sqref="E10">
    <cfRule type="cellIs" dxfId="4539" priority="191" stopIfTrue="1" operator="equal">
      <formula>"-"</formula>
    </cfRule>
    <cfRule type="containsBlanks" dxfId="4538" priority="1936" stopIfTrue="1">
      <formula>LEN(TRIM(E10))=0</formula>
    </cfRule>
    <cfRule type="cellIs" dxfId="4537" priority="1937" stopIfTrue="1" operator="equal">
      <formula>"5未満"</formula>
    </cfRule>
    <cfRule type="cellIs" dxfId="4536" priority="1938" stopIfTrue="1" operator="greaterThan">
      <formula>200</formula>
    </cfRule>
  </conditionalFormatting>
  <conditionalFormatting sqref="F10">
    <cfRule type="cellIs" dxfId="4535" priority="190" stopIfTrue="1" operator="equal">
      <formula>"-"</formula>
    </cfRule>
    <cfRule type="containsBlanks" dxfId="4534" priority="1933" stopIfTrue="1">
      <formula>LEN(TRIM(F10))=0</formula>
    </cfRule>
    <cfRule type="cellIs" dxfId="4533" priority="1934" stopIfTrue="1" operator="equal">
      <formula>"5未満"</formula>
    </cfRule>
    <cfRule type="cellIs" dxfId="4532" priority="1935" stopIfTrue="1" operator="greaterThan">
      <formula>240</formula>
    </cfRule>
  </conditionalFormatting>
  <conditionalFormatting sqref="G10">
    <cfRule type="cellIs" dxfId="4531" priority="189" stopIfTrue="1" operator="equal">
      <formula>"-"</formula>
    </cfRule>
    <cfRule type="containsBlanks" dxfId="4530" priority="1930" stopIfTrue="1">
      <formula>LEN(TRIM(G10))=0</formula>
    </cfRule>
    <cfRule type="cellIs" dxfId="4529" priority="1931" stopIfTrue="1" operator="equal">
      <formula>"5未満"</formula>
    </cfRule>
    <cfRule type="cellIs" dxfId="4528" priority="1932" stopIfTrue="1" operator="greaterThan">
      <formula>3800</formula>
    </cfRule>
  </conditionalFormatting>
  <conditionalFormatting sqref="H10">
    <cfRule type="cellIs" dxfId="4527" priority="188" stopIfTrue="1" operator="equal">
      <formula>"-"</formula>
    </cfRule>
    <cfRule type="containsBlanks" dxfId="4526" priority="1927" stopIfTrue="1">
      <formula>LEN(TRIM(H10))=0</formula>
    </cfRule>
    <cfRule type="cellIs" dxfId="4525" priority="1928" stopIfTrue="1" operator="equal">
      <formula>"5未満"</formula>
    </cfRule>
    <cfRule type="cellIs" dxfId="4524" priority="1929" stopIfTrue="1" operator="greaterThan">
      <formula>220</formula>
    </cfRule>
  </conditionalFormatting>
  <conditionalFormatting sqref="C18">
    <cfRule type="containsBlanks" dxfId="4523" priority="1198" stopIfTrue="1">
      <formula>LEN(TRIM(C18))=0</formula>
    </cfRule>
    <cfRule type="cellIs" dxfId="4522" priority="1199" stopIfTrue="1" operator="equal">
      <formula>"5未満"</formula>
    </cfRule>
    <cfRule type="cellIs" dxfId="4521" priority="1200" stopIfTrue="1" operator="greaterThan">
      <formula>100</formula>
    </cfRule>
  </conditionalFormatting>
  <conditionalFormatting sqref="C23">
    <cfRule type="containsBlanks" dxfId="4520" priority="1183" stopIfTrue="1">
      <formula>LEN(TRIM(C23))=0</formula>
    </cfRule>
    <cfRule type="cellIs" dxfId="4519" priority="1184" stopIfTrue="1" operator="equal">
      <formula>"5未満"</formula>
    </cfRule>
    <cfRule type="cellIs" dxfId="4518" priority="1185" stopIfTrue="1" operator="greaterThan">
      <formula>100</formula>
    </cfRule>
  </conditionalFormatting>
  <conditionalFormatting sqref="C28">
    <cfRule type="containsBlanks" dxfId="4517" priority="1168" stopIfTrue="1">
      <formula>LEN(TRIM(C28))=0</formula>
    </cfRule>
    <cfRule type="cellIs" dxfId="4516" priority="1169" stopIfTrue="1" operator="equal">
      <formula>"5未満"</formula>
    </cfRule>
    <cfRule type="cellIs" dxfId="4515" priority="1170" stopIfTrue="1" operator="greaterThan">
      <formula>100</formula>
    </cfRule>
  </conditionalFormatting>
  <conditionalFormatting sqref="C5">
    <cfRule type="containsBlanks" dxfId="4514" priority="1405" stopIfTrue="1">
      <formula>LEN(TRIM(C5))=0</formula>
    </cfRule>
    <cfRule type="cellIs" dxfId="4513" priority="1406" stopIfTrue="1" operator="equal">
      <formula>"5未満"</formula>
    </cfRule>
    <cfRule type="cellIs" dxfId="4512" priority="1407" stopIfTrue="1" operator="greaterThan">
      <formula>100</formula>
    </cfRule>
  </conditionalFormatting>
  <conditionalFormatting sqref="D5">
    <cfRule type="cellIs" dxfId="4511" priority="187" stopIfTrue="1" operator="equal">
      <formula>"-"</formula>
    </cfRule>
    <cfRule type="containsBlanks" dxfId="4510" priority="1402" stopIfTrue="1">
      <formula>LEN(TRIM(D5))=0</formula>
    </cfRule>
    <cfRule type="cellIs" dxfId="4509" priority="1403" stopIfTrue="1" operator="equal">
      <formula>"5未満"</formula>
    </cfRule>
    <cfRule type="cellIs" dxfId="4508" priority="1404" stopIfTrue="1" operator="greaterThan">
      <formula>260</formula>
    </cfRule>
  </conditionalFormatting>
  <conditionalFormatting sqref="E5">
    <cfRule type="cellIs" dxfId="4507" priority="186" stopIfTrue="1" operator="equal">
      <formula>"-"</formula>
    </cfRule>
    <cfRule type="containsBlanks" dxfId="4506" priority="1399" stopIfTrue="1">
      <formula>LEN(TRIM(E5))=0</formula>
    </cfRule>
    <cfRule type="cellIs" dxfId="4505" priority="1400" stopIfTrue="1" operator="equal">
      <formula>"5未満"</formula>
    </cfRule>
    <cfRule type="cellIs" dxfId="4504" priority="1401" stopIfTrue="1" operator="greaterThan">
      <formula>200</formula>
    </cfRule>
  </conditionalFormatting>
  <conditionalFormatting sqref="F5">
    <cfRule type="cellIs" dxfId="4503" priority="185" stopIfTrue="1" operator="equal">
      <formula>"-"</formula>
    </cfRule>
    <cfRule type="containsBlanks" dxfId="4502" priority="1396" stopIfTrue="1">
      <formula>LEN(TRIM(F5))=0</formula>
    </cfRule>
    <cfRule type="cellIs" dxfId="4501" priority="1397" stopIfTrue="1" operator="equal">
      <formula>"5未満"</formula>
    </cfRule>
    <cfRule type="cellIs" dxfId="4500" priority="1398" stopIfTrue="1" operator="greaterThan">
      <formula>240</formula>
    </cfRule>
  </conditionalFormatting>
  <conditionalFormatting sqref="G5">
    <cfRule type="cellIs" dxfId="4499" priority="184" stopIfTrue="1" operator="equal">
      <formula>"-"</formula>
    </cfRule>
    <cfRule type="containsBlanks" dxfId="4498" priority="1393" stopIfTrue="1">
      <formula>LEN(TRIM(G5))=0</formula>
    </cfRule>
    <cfRule type="cellIs" dxfId="4497" priority="1394" stopIfTrue="1" operator="equal">
      <formula>"5未満"</formula>
    </cfRule>
    <cfRule type="cellIs" dxfId="4496" priority="1395" stopIfTrue="1" operator="greaterThan">
      <formula>3800</formula>
    </cfRule>
  </conditionalFormatting>
  <conditionalFormatting sqref="H5">
    <cfRule type="cellIs" dxfId="4495" priority="183" stopIfTrue="1" operator="equal">
      <formula>"-"</formula>
    </cfRule>
    <cfRule type="containsBlanks" dxfId="4494" priority="1390" stopIfTrue="1">
      <formula>LEN(TRIM(H5))=0</formula>
    </cfRule>
    <cfRule type="cellIs" dxfId="4493" priority="1391" stopIfTrue="1" operator="equal">
      <formula>"5未満"</formula>
    </cfRule>
    <cfRule type="cellIs" dxfId="4492" priority="1392" stopIfTrue="1" operator="greaterThan">
      <formula>220</formula>
    </cfRule>
  </conditionalFormatting>
  <conditionalFormatting sqref="C11">
    <cfRule type="containsBlanks" dxfId="4491" priority="1276" stopIfTrue="1">
      <formula>LEN(TRIM(C11))=0</formula>
    </cfRule>
    <cfRule type="cellIs" dxfId="4490" priority="1277" stopIfTrue="1" operator="equal">
      <formula>"20未満"</formula>
    </cfRule>
    <cfRule type="cellIs" dxfId="4489" priority="1278" stopIfTrue="1" operator="greaterThan">
      <formula>100</formula>
    </cfRule>
  </conditionalFormatting>
  <conditionalFormatting sqref="D11">
    <cfRule type="containsBlanks" dxfId="4488" priority="1273" stopIfTrue="1">
      <formula>LEN(TRIM(D11))=0</formula>
    </cfRule>
    <cfRule type="cellIs" dxfId="4487" priority="1274" stopIfTrue="1" operator="equal">
      <formula>"20未満"</formula>
    </cfRule>
    <cfRule type="cellIs" dxfId="4486" priority="1275" stopIfTrue="1" operator="greaterThan">
      <formula>260</formula>
    </cfRule>
  </conditionalFormatting>
  <conditionalFormatting sqref="E11">
    <cfRule type="containsBlanks" dxfId="4485" priority="1270" stopIfTrue="1">
      <formula>LEN(TRIM(E11))=0</formula>
    </cfRule>
    <cfRule type="cellIs" dxfId="4484" priority="1271" stopIfTrue="1" operator="equal">
      <formula>"20未満"</formula>
    </cfRule>
    <cfRule type="cellIs" dxfId="4483" priority="1272" stopIfTrue="1" operator="greaterThan">
      <formula>200</formula>
    </cfRule>
  </conditionalFormatting>
  <conditionalFormatting sqref="F11">
    <cfRule type="containsBlanks" dxfId="4482" priority="1267" stopIfTrue="1">
      <formula>LEN(TRIM(F11))=0</formula>
    </cfRule>
    <cfRule type="cellIs" dxfId="4481" priority="1268" stopIfTrue="1" operator="equal">
      <formula>"20未満"</formula>
    </cfRule>
    <cfRule type="cellIs" dxfId="4480" priority="1269" stopIfTrue="1" operator="greaterThan">
      <formula>240</formula>
    </cfRule>
  </conditionalFormatting>
  <conditionalFormatting sqref="G11">
    <cfRule type="containsBlanks" dxfId="4479" priority="1264" stopIfTrue="1">
      <formula>LEN(TRIM(G11))=0</formula>
    </cfRule>
    <cfRule type="cellIs" dxfId="4478" priority="1265" stopIfTrue="1" operator="equal">
      <formula>"200未満"</formula>
    </cfRule>
    <cfRule type="cellIs" dxfId="4477" priority="1266" stopIfTrue="1" operator="greaterThan">
      <formula>3800</formula>
    </cfRule>
  </conditionalFormatting>
  <conditionalFormatting sqref="H11">
    <cfRule type="containsBlanks" dxfId="4476" priority="1261" stopIfTrue="1">
      <formula>LEN(TRIM(H11))=0</formula>
    </cfRule>
    <cfRule type="cellIs" dxfId="4475" priority="1262" stopIfTrue="1" operator="equal">
      <formula>"20未満"</formula>
    </cfRule>
    <cfRule type="cellIs" dxfId="4474" priority="1263" stopIfTrue="1" operator="greaterThan">
      <formula>220</formula>
    </cfRule>
  </conditionalFormatting>
  <conditionalFormatting sqref="C12">
    <cfRule type="containsBlanks" dxfId="4473" priority="1258" stopIfTrue="1">
      <formula>LEN(TRIM(C12))=0</formula>
    </cfRule>
    <cfRule type="cellIs" dxfId="4472" priority="1259" stopIfTrue="1" operator="equal">
      <formula>"20未満"</formula>
    </cfRule>
    <cfRule type="cellIs" dxfId="4471" priority="1260" stopIfTrue="1" operator="greaterThan">
      <formula>100</formula>
    </cfRule>
  </conditionalFormatting>
  <conditionalFormatting sqref="D12">
    <cfRule type="containsBlanks" dxfId="4470" priority="1255" stopIfTrue="1">
      <formula>LEN(TRIM(D12))=0</formula>
    </cfRule>
    <cfRule type="cellIs" dxfId="4469" priority="1256" stopIfTrue="1" operator="equal">
      <formula>"20未満"</formula>
    </cfRule>
    <cfRule type="cellIs" dxfId="4468" priority="1257" stopIfTrue="1" operator="greaterThan">
      <formula>260</formula>
    </cfRule>
  </conditionalFormatting>
  <conditionalFormatting sqref="E12">
    <cfRule type="containsBlanks" dxfId="4467" priority="1252" stopIfTrue="1">
      <formula>LEN(TRIM(E12))=0</formula>
    </cfRule>
    <cfRule type="cellIs" dxfId="4466" priority="1253" stopIfTrue="1" operator="equal">
      <formula>"20未満"</formula>
    </cfRule>
    <cfRule type="cellIs" dxfId="4465" priority="1254" stopIfTrue="1" operator="greaterThan">
      <formula>200</formula>
    </cfRule>
  </conditionalFormatting>
  <conditionalFormatting sqref="F12">
    <cfRule type="containsBlanks" dxfId="4464" priority="1249" stopIfTrue="1">
      <formula>LEN(TRIM(F12))=0</formula>
    </cfRule>
    <cfRule type="cellIs" dxfId="4463" priority="1250" stopIfTrue="1" operator="equal">
      <formula>"20未満"</formula>
    </cfRule>
    <cfRule type="cellIs" dxfId="4462" priority="1251" stopIfTrue="1" operator="greaterThan">
      <formula>240</formula>
    </cfRule>
  </conditionalFormatting>
  <conditionalFormatting sqref="G12">
    <cfRule type="containsBlanks" dxfId="4461" priority="1246" stopIfTrue="1">
      <formula>LEN(TRIM(G12))=0</formula>
    </cfRule>
    <cfRule type="cellIs" dxfId="4460" priority="1247" stopIfTrue="1" operator="equal">
      <formula>"200未満"</formula>
    </cfRule>
    <cfRule type="cellIs" dxfId="4459" priority="1248" stopIfTrue="1" operator="greaterThan">
      <formula>3800</formula>
    </cfRule>
  </conditionalFormatting>
  <conditionalFormatting sqref="H12">
    <cfRule type="containsBlanks" dxfId="4458" priority="1243" stopIfTrue="1">
      <formula>LEN(TRIM(H12))=0</formula>
    </cfRule>
    <cfRule type="cellIs" dxfId="4457" priority="1244" stopIfTrue="1" operator="equal">
      <formula>"20未満"</formula>
    </cfRule>
    <cfRule type="cellIs" dxfId="4456" priority="1245" stopIfTrue="1" operator="greaterThan">
      <formula>220</formula>
    </cfRule>
  </conditionalFormatting>
  <conditionalFormatting sqref="C13">
    <cfRule type="containsBlanks" dxfId="4455" priority="1240" stopIfTrue="1">
      <formula>LEN(TRIM(C13))=0</formula>
    </cfRule>
    <cfRule type="cellIs" dxfId="4454" priority="1241" stopIfTrue="1" operator="equal">
      <formula>"20未満"</formula>
    </cfRule>
    <cfRule type="cellIs" dxfId="4453" priority="1242" stopIfTrue="1" operator="greaterThan">
      <formula>100</formula>
    </cfRule>
  </conditionalFormatting>
  <conditionalFormatting sqref="D13">
    <cfRule type="containsBlanks" dxfId="4452" priority="1237" stopIfTrue="1">
      <formula>LEN(TRIM(D13))=0</formula>
    </cfRule>
    <cfRule type="cellIs" dxfId="4451" priority="1238" stopIfTrue="1" operator="equal">
      <formula>"20未満"</formula>
    </cfRule>
    <cfRule type="cellIs" dxfId="4450" priority="1239" stopIfTrue="1" operator="greaterThan">
      <formula>260</formula>
    </cfRule>
  </conditionalFormatting>
  <conditionalFormatting sqref="E13">
    <cfRule type="containsBlanks" dxfId="4449" priority="1234" stopIfTrue="1">
      <formula>LEN(TRIM(E13))=0</formula>
    </cfRule>
    <cfRule type="cellIs" dxfId="4448" priority="1235" stopIfTrue="1" operator="equal">
      <formula>"20未満"</formula>
    </cfRule>
    <cfRule type="cellIs" dxfId="4447" priority="1236" stopIfTrue="1" operator="greaterThan">
      <formula>870</formula>
    </cfRule>
  </conditionalFormatting>
  <conditionalFormatting sqref="F13">
    <cfRule type="containsBlanks" dxfId="4446" priority="1231" stopIfTrue="1">
      <formula>LEN(TRIM(F13))=0</formula>
    </cfRule>
    <cfRule type="cellIs" dxfId="4445" priority="1232" stopIfTrue="1" operator="equal">
      <formula>"20未満"</formula>
    </cfRule>
    <cfRule type="cellIs" dxfId="4444" priority="1233" stopIfTrue="1" operator="greaterThan">
      <formula>240</formula>
    </cfRule>
  </conditionalFormatting>
  <conditionalFormatting sqref="G13">
    <cfRule type="containsBlanks" dxfId="4443" priority="1228" stopIfTrue="1">
      <formula>LEN(TRIM(G13))=0</formula>
    </cfRule>
    <cfRule type="cellIs" dxfId="4442" priority="1229" stopIfTrue="1" operator="equal">
      <formula>"200未満"</formula>
    </cfRule>
    <cfRule type="cellIs" dxfId="4441" priority="1230" stopIfTrue="1" operator="greaterThan">
      <formula>3800</formula>
    </cfRule>
  </conditionalFormatting>
  <conditionalFormatting sqref="H13">
    <cfRule type="containsBlanks" dxfId="4440" priority="1225" stopIfTrue="1">
      <formula>LEN(TRIM(H13))=0</formula>
    </cfRule>
    <cfRule type="cellIs" dxfId="4439" priority="1226" stopIfTrue="1" operator="equal">
      <formula>"20未満"</formula>
    </cfRule>
    <cfRule type="cellIs" dxfId="4438" priority="1227" stopIfTrue="1" operator="greaterThan">
      <formula>220</formula>
    </cfRule>
  </conditionalFormatting>
  <conditionalFormatting sqref="C14">
    <cfRule type="containsBlanks" dxfId="4437" priority="1222" stopIfTrue="1">
      <formula>LEN(TRIM(C14))=0</formula>
    </cfRule>
    <cfRule type="cellIs" dxfId="4436" priority="1223" stopIfTrue="1" operator="equal">
      <formula>"20未満"</formula>
    </cfRule>
    <cfRule type="cellIs" dxfId="4435" priority="1224" stopIfTrue="1" operator="greaterThan">
      <formula>100</formula>
    </cfRule>
  </conditionalFormatting>
  <conditionalFormatting sqref="C15">
    <cfRule type="containsBlanks" dxfId="4434" priority="1207" stopIfTrue="1">
      <formula>LEN(TRIM(C15))=0</formula>
    </cfRule>
    <cfRule type="cellIs" dxfId="4433" priority="1208" stopIfTrue="1" operator="equal">
      <formula>"5未満"</formula>
    </cfRule>
    <cfRule type="cellIs" dxfId="4432" priority="1209" stopIfTrue="1" operator="greaterThan">
      <formula>100</formula>
    </cfRule>
  </conditionalFormatting>
  <conditionalFormatting sqref="C16">
    <cfRule type="containsBlanks" dxfId="4431" priority="1204" stopIfTrue="1">
      <formula>LEN(TRIM(C16))=0</formula>
    </cfRule>
    <cfRule type="cellIs" dxfId="4430" priority="1205" stopIfTrue="1" operator="equal">
      <formula>"5未満"</formula>
    </cfRule>
    <cfRule type="cellIs" dxfId="4429" priority="1206" stopIfTrue="1" operator="greaterThan">
      <formula>100</formula>
    </cfRule>
  </conditionalFormatting>
  <conditionalFormatting sqref="C17">
    <cfRule type="containsBlanks" dxfId="4428" priority="1201" stopIfTrue="1">
      <formula>LEN(TRIM(C17))=0</formula>
    </cfRule>
    <cfRule type="cellIs" dxfId="4427" priority="1202" stopIfTrue="1" operator="equal">
      <formula>"5未満"</formula>
    </cfRule>
    <cfRule type="cellIs" dxfId="4426" priority="1203" stopIfTrue="1" operator="greaterThan">
      <formula>100</formula>
    </cfRule>
  </conditionalFormatting>
  <conditionalFormatting sqref="C19">
    <cfRule type="containsBlanks" dxfId="4425" priority="1195" stopIfTrue="1">
      <formula>LEN(TRIM(C19))=0</formula>
    </cfRule>
    <cfRule type="cellIs" dxfId="4424" priority="1196" stopIfTrue="1" operator="equal">
      <formula>"5未満"</formula>
    </cfRule>
    <cfRule type="cellIs" dxfId="4423" priority="1197" stopIfTrue="1" operator="greaterThan">
      <formula>100</formula>
    </cfRule>
  </conditionalFormatting>
  <conditionalFormatting sqref="C20">
    <cfRule type="containsBlanks" dxfId="4422" priority="1192" stopIfTrue="1">
      <formula>LEN(TRIM(C20))=0</formula>
    </cfRule>
    <cfRule type="cellIs" dxfId="4421" priority="1193" stopIfTrue="1" operator="equal">
      <formula>"5未満"</formula>
    </cfRule>
    <cfRule type="cellIs" dxfId="4420" priority="1194" stopIfTrue="1" operator="greaterThan">
      <formula>100</formula>
    </cfRule>
  </conditionalFormatting>
  <conditionalFormatting sqref="C21">
    <cfRule type="containsBlanks" dxfId="4419" priority="1189" stopIfTrue="1">
      <formula>LEN(TRIM(C21))=0</formula>
    </cfRule>
    <cfRule type="cellIs" dxfId="4418" priority="1190" stopIfTrue="1" operator="equal">
      <formula>"5未満"</formula>
    </cfRule>
    <cfRule type="cellIs" dxfId="4417" priority="1191" stopIfTrue="1" operator="greaterThan">
      <formula>100</formula>
    </cfRule>
  </conditionalFormatting>
  <conditionalFormatting sqref="C22">
    <cfRule type="containsBlanks" dxfId="4416" priority="1186" stopIfTrue="1">
      <formula>LEN(TRIM(C22))=0</formula>
    </cfRule>
    <cfRule type="cellIs" dxfId="4415" priority="1187" stopIfTrue="1" operator="equal">
      <formula>"5未満"</formula>
    </cfRule>
    <cfRule type="cellIs" dxfId="4414" priority="1188" stopIfTrue="1" operator="greaterThan">
      <formula>100</formula>
    </cfRule>
  </conditionalFormatting>
  <conditionalFormatting sqref="C24">
    <cfRule type="containsBlanks" dxfId="4413" priority="1180" stopIfTrue="1">
      <formula>LEN(TRIM(C24))=0</formula>
    </cfRule>
    <cfRule type="cellIs" dxfId="4412" priority="1181" stopIfTrue="1" operator="equal">
      <formula>"5未満"</formula>
    </cfRule>
    <cfRule type="cellIs" dxfId="4411" priority="1182" stopIfTrue="1" operator="greaterThan">
      <formula>100</formula>
    </cfRule>
  </conditionalFormatting>
  <conditionalFormatting sqref="C25">
    <cfRule type="containsBlanks" dxfId="4410" priority="1177" stopIfTrue="1">
      <formula>LEN(TRIM(C25))=0</formula>
    </cfRule>
    <cfRule type="cellIs" dxfId="4409" priority="1178" stopIfTrue="1" operator="equal">
      <formula>"5未満"</formula>
    </cfRule>
    <cfRule type="cellIs" dxfId="4408" priority="1179" stopIfTrue="1" operator="greaterThan">
      <formula>100</formula>
    </cfRule>
  </conditionalFormatting>
  <conditionalFormatting sqref="C26">
    <cfRule type="containsBlanks" dxfId="4407" priority="1174" stopIfTrue="1">
      <formula>LEN(TRIM(C26))=0</formula>
    </cfRule>
    <cfRule type="cellIs" dxfId="4406" priority="1175" stopIfTrue="1" operator="equal">
      <formula>"5未満"</formula>
    </cfRule>
    <cfRule type="cellIs" dxfId="4405" priority="1176" stopIfTrue="1" operator="greaterThan">
      <formula>100</formula>
    </cfRule>
  </conditionalFormatting>
  <conditionalFormatting sqref="C27">
    <cfRule type="containsBlanks" dxfId="4404" priority="1171" stopIfTrue="1">
      <formula>LEN(TRIM(C27))=0</formula>
    </cfRule>
    <cfRule type="cellIs" dxfId="4403" priority="1172" stopIfTrue="1" operator="equal">
      <formula>"5未満"</formula>
    </cfRule>
    <cfRule type="cellIs" dxfId="4402" priority="1173" stopIfTrue="1" operator="greaterThan">
      <formula>100</formula>
    </cfRule>
  </conditionalFormatting>
  <conditionalFormatting sqref="C29">
    <cfRule type="containsBlanks" dxfId="4401" priority="1165" stopIfTrue="1">
      <formula>LEN(TRIM(C29))=0</formula>
    </cfRule>
    <cfRule type="cellIs" dxfId="4400" priority="1166" stopIfTrue="1" operator="equal">
      <formula>"5未満"</formula>
    </cfRule>
    <cfRule type="cellIs" dxfId="4399" priority="1167" stopIfTrue="1" operator="greaterThan">
      <formula>100</formula>
    </cfRule>
  </conditionalFormatting>
  <conditionalFormatting sqref="C30">
    <cfRule type="containsBlanks" dxfId="4398" priority="1162" stopIfTrue="1">
      <formula>LEN(TRIM(C30))=0</formula>
    </cfRule>
    <cfRule type="cellIs" dxfId="4397" priority="1163" stopIfTrue="1" operator="equal">
      <formula>"5未満"</formula>
    </cfRule>
    <cfRule type="cellIs" dxfId="4396" priority="1164" stopIfTrue="1" operator="greaterThan">
      <formula>100</formula>
    </cfRule>
  </conditionalFormatting>
  <conditionalFormatting sqref="C31">
    <cfRule type="containsBlanks" dxfId="4395" priority="1159" stopIfTrue="1">
      <formula>LEN(TRIM(C31))=0</formula>
    </cfRule>
    <cfRule type="cellIs" dxfId="4394" priority="1160" stopIfTrue="1" operator="equal">
      <formula>"5未満"</formula>
    </cfRule>
    <cfRule type="cellIs" dxfId="4393" priority="1161" stopIfTrue="1" operator="greaterThan">
      <formula>100</formula>
    </cfRule>
  </conditionalFormatting>
  <conditionalFormatting sqref="C32">
    <cfRule type="containsBlanks" dxfId="4392" priority="1156" stopIfTrue="1">
      <formula>LEN(TRIM(C32))=0</formula>
    </cfRule>
    <cfRule type="cellIs" dxfId="4391" priority="1157" stopIfTrue="1" operator="equal">
      <formula>"5未満"</formula>
    </cfRule>
    <cfRule type="cellIs" dxfId="4390" priority="1158" stopIfTrue="1" operator="greaterThan">
      <formula>100</formula>
    </cfRule>
  </conditionalFormatting>
  <conditionalFormatting sqref="D19">
    <cfRule type="containsBlanks" dxfId="4389" priority="664" stopIfTrue="1">
      <formula>LEN(TRIM(D19))=0</formula>
    </cfRule>
    <cfRule type="cellIs" dxfId="4388" priority="665" stopIfTrue="1" operator="equal">
      <formula>"5未満"</formula>
    </cfRule>
    <cfRule type="cellIs" dxfId="4387" priority="666" stopIfTrue="1" operator="greaterThan">
      <formula>260</formula>
    </cfRule>
  </conditionalFormatting>
  <conditionalFormatting sqref="E19">
    <cfRule type="containsBlanks" dxfId="4386" priority="661" stopIfTrue="1">
      <formula>LEN(TRIM(E19))=0</formula>
    </cfRule>
    <cfRule type="cellIs" dxfId="4385" priority="662" stopIfTrue="1" operator="equal">
      <formula>"5未満"</formula>
    </cfRule>
    <cfRule type="cellIs" dxfId="4384" priority="663" stopIfTrue="1" operator="greaterThan">
      <formula>870</formula>
    </cfRule>
  </conditionalFormatting>
  <conditionalFormatting sqref="F19">
    <cfRule type="containsBlanks" dxfId="4383" priority="658" stopIfTrue="1">
      <formula>LEN(TRIM(F19))=0</formula>
    </cfRule>
    <cfRule type="cellIs" dxfId="4382" priority="659" stopIfTrue="1" operator="equal">
      <formula>"7未満"</formula>
    </cfRule>
    <cfRule type="cellIs" dxfId="4381" priority="660" stopIfTrue="1" operator="greaterThan">
      <formula>240</formula>
    </cfRule>
  </conditionalFormatting>
  <conditionalFormatting sqref="G19">
    <cfRule type="containsBlanks" dxfId="4380" priority="655" stopIfTrue="1">
      <formula>LEN(TRIM(G19))=0</formula>
    </cfRule>
    <cfRule type="cellIs" dxfId="4379" priority="656" stopIfTrue="1" operator="equal">
      <formula>"5未満"</formula>
    </cfRule>
    <cfRule type="cellIs" dxfId="4378" priority="657" stopIfTrue="1" operator="greaterThan">
      <formula>3800</formula>
    </cfRule>
  </conditionalFormatting>
  <conditionalFormatting sqref="H19">
    <cfRule type="containsBlanks" dxfId="4377" priority="652" stopIfTrue="1">
      <formula>LEN(TRIM(H19))=0</formula>
    </cfRule>
    <cfRule type="cellIs" dxfId="4376" priority="653" stopIfTrue="1" operator="equal">
      <formula>"5未満"</formula>
    </cfRule>
    <cfRule type="cellIs" dxfId="4375" priority="654" stopIfTrue="1" operator="greaterThan">
      <formula>220</formula>
    </cfRule>
  </conditionalFormatting>
  <conditionalFormatting sqref="D20">
    <cfRule type="containsBlanks" dxfId="4374" priority="649" stopIfTrue="1">
      <formula>LEN(TRIM(D20))=0</formula>
    </cfRule>
    <cfRule type="cellIs" dxfId="4373" priority="650" stopIfTrue="1" operator="equal">
      <formula>"5未満"</formula>
    </cfRule>
    <cfRule type="cellIs" dxfId="4372" priority="651" stopIfTrue="1" operator="greaterThan">
      <formula>260</formula>
    </cfRule>
  </conditionalFormatting>
  <conditionalFormatting sqref="F20">
    <cfRule type="containsBlanks" dxfId="4371" priority="646" stopIfTrue="1">
      <formula>LEN(TRIM(F20))=0</formula>
    </cfRule>
    <cfRule type="cellIs" dxfId="4370" priority="647" stopIfTrue="1" operator="equal">
      <formula>"7未満"</formula>
    </cfRule>
    <cfRule type="cellIs" dxfId="4369" priority="648" stopIfTrue="1" operator="greaterThan">
      <formula>240</formula>
    </cfRule>
  </conditionalFormatting>
  <conditionalFormatting sqref="G20">
    <cfRule type="containsBlanks" dxfId="4368" priority="643" stopIfTrue="1">
      <formula>LEN(TRIM(G20))=0</formula>
    </cfRule>
    <cfRule type="cellIs" dxfId="4367" priority="644" stopIfTrue="1" operator="equal">
      <formula>"5未満"</formula>
    </cfRule>
    <cfRule type="cellIs" dxfId="4366" priority="645" stopIfTrue="1" operator="greaterThan">
      <formula>3800</formula>
    </cfRule>
  </conditionalFormatting>
  <conditionalFormatting sqref="H20">
    <cfRule type="containsBlanks" dxfId="4365" priority="640" stopIfTrue="1">
      <formula>LEN(TRIM(H20))=0</formula>
    </cfRule>
    <cfRule type="cellIs" dxfId="4364" priority="641" stopIfTrue="1" operator="equal">
      <formula>"5未満"</formula>
    </cfRule>
    <cfRule type="cellIs" dxfId="4363" priority="642" stopIfTrue="1" operator="greaterThan">
      <formula>220</formula>
    </cfRule>
  </conditionalFormatting>
  <conditionalFormatting sqref="E20">
    <cfRule type="containsBlanks" dxfId="4362" priority="637" stopIfTrue="1">
      <formula>LEN(TRIM(E20))=0</formula>
    </cfRule>
    <cfRule type="cellIs" dxfId="4361" priority="638" stopIfTrue="1" operator="equal">
      <formula>"5未満"</formula>
    </cfRule>
    <cfRule type="cellIs" dxfId="4360" priority="639" stopIfTrue="1" operator="greaterThan">
      <formula>870</formula>
    </cfRule>
  </conditionalFormatting>
  <conditionalFormatting sqref="D21">
    <cfRule type="containsBlanks" dxfId="4359" priority="634" stopIfTrue="1">
      <formula>LEN(TRIM(D21))=0</formula>
    </cfRule>
    <cfRule type="cellIs" dxfId="4358" priority="635" stopIfTrue="1" operator="equal">
      <formula>"5未満"</formula>
    </cfRule>
    <cfRule type="cellIs" dxfId="4357" priority="636" stopIfTrue="1" operator="greaterThan">
      <formula>260</formula>
    </cfRule>
  </conditionalFormatting>
  <conditionalFormatting sqref="E21">
    <cfRule type="containsBlanks" dxfId="4356" priority="631" stopIfTrue="1">
      <formula>LEN(TRIM(E21))=0</formula>
    </cfRule>
    <cfRule type="cellIs" dxfId="4355" priority="632" stopIfTrue="1" operator="equal">
      <formula>"5未満"</formula>
    </cfRule>
    <cfRule type="cellIs" dxfId="4354" priority="633" stopIfTrue="1" operator="greaterThan">
      <formula>870</formula>
    </cfRule>
  </conditionalFormatting>
  <conditionalFormatting sqref="F21">
    <cfRule type="containsBlanks" dxfId="4353" priority="628" stopIfTrue="1">
      <formula>LEN(TRIM(F21))=0</formula>
    </cfRule>
    <cfRule type="cellIs" dxfId="4352" priority="629" stopIfTrue="1" operator="equal">
      <formula>"7未満"</formula>
    </cfRule>
    <cfRule type="cellIs" dxfId="4351" priority="630" stopIfTrue="1" operator="greaterThan">
      <formula>240</formula>
    </cfRule>
  </conditionalFormatting>
  <conditionalFormatting sqref="H21">
    <cfRule type="containsBlanks" dxfId="4350" priority="625" stopIfTrue="1">
      <formula>LEN(TRIM(H21))=0</formula>
    </cfRule>
    <cfRule type="cellIs" dxfId="4349" priority="626" stopIfTrue="1" operator="equal">
      <formula>"5未満"</formula>
    </cfRule>
    <cfRule type="cellIs" dxfId="4348" priority="627" stopIfTrue="1" operator="greaterThan">
      <formula>220</formula>
    </cfRule>
  </conditionalFormatting>
  <conditionalFormatting sqref="D22">
    <cfRule type="containsBlanks" dxfId="4347" priority="622" stopIfTrue="1">
      <formula>LEN(TRIM(D22))=0</formula>
    </cfRule>
    <cfRule type="cellIs" dxfId="4346" priority="623" stopIfTrue="1" operator="equal">
      <formula>"5未満"</formula>
    </cfRule>
    <cfRule type="cellIs" dxfId="4345" priority="624" stopIfTrue="1" operator="greaterThan">
      <formula>260</formula>
    </cfRule>
  </conditionalFormatting>
  <conditionalFormatting sqref="F22">
    <cfRule type="containsBlanks" dxfId="4344" priority="619" stopIfTrue="1">
      <formula>LEN(TRIM(F22))=0</formula>
    </cfRule>
    <cfRule type="cellIs" dxfId="4343" priority="620" stopIfTrue="1" operator="equal">
      <formula>"7未満"</formula>
    </cfRule>
    <cfRule type="cellIs" dxfId="4342" priority="621" stopIfTrue="1" operator="greaterThan">
      <formula>240</formula>
    </cfRule>
  </conditionalFormatting>
  <conditionalFormatting sqref="G22">
    <cfRule type="containsBlanks" dxfId="4341" priority="616" stopIfTrue="1">
      <formula>LEN(TRIM(G22))=0</formula>
    </cfRule>
    <cfRule type="cellIs" dxfId="4340" priority="617" stopIfTrue="1" operator="equal">
      <formula>"5未満"</formula>
    </cfRule>
    <cfRule type="cellIs" dxfId="4339" priority="618" stopIfTrue="1" operator="greaterThan">
      <formula>3800</formula>
    </cfRule>
  </conditionalFormatting>
  <conditionalFormatting sqref="H22">
    <cfRule type="containsBlanks" dxfId="4338" priority="613" stopIfTrue="1">
      <formula>LEN(TRIM(H22))=0</formula>
    </cfRule>
    <cfRule type="cellIs" dxfId="4337" priority="614" stopIfTrue="1" operator="equal">
      <formula>"5未満"</formula>
    </cfRule>
    <cfRule type="cellIs" dxfId="4336" priority="615" stopIfTrue="1" operator="greaterThan">
      <formula>220</formula>
    </cfRule>
  </conditionalFormatting>
  <conditionalFormatting sqref="E22">
    <cfRule type="containsBlanks" dxfId="4335" priority="610" stopIfTrue="1">
      <formula>LEN(TRIM(E22))=0</formula>
    </cfRule>
    <cfRule type="cellIs" dxfId="4334" priority="611" stopIfTrue="1" operator="equal">
      <formula>"5未満"</formula>
    </cfRule>
    <cfRule type="cellIs" dxfId="4333" priority="612" stopIfTrue="1" operator="greaterThan">
      <formula>870</formula>
    </cfRule>
  </conditionalFormatting>
  <conditionalFormatting sqref="G21">
    <cfRule type="containsBlanks" dxfId="4332" priority="607" stopIfTrue="1">
      <formula>LEN(TRIM(G21))=0</formula>
    </cfRule>
    <cfRule type="cellIs" dxfId="4331" priority="608" stopIfTrue="1" operator="equal">
      <formula>"5未満"</formula>
    </cfRule>
    <cfRule type="cellIs" dxfId="4330" priority="609" stopIfTrue="1" operator="greaterThan">
      <formula>3800</formula>
    </cfRule>
  </conditionalFormatting>
  <conditionalFormatting sqref="D23">
    <cfRule type="containsBlanks" dxfId="4329" priority="604" stopIfTrue="1">
      <formula>LEN(TRIM(D23))=0</formula>
    </cfRule>
    <cfRule type="cellIs" dxfId="4328" priority="605" stopIfTrue="1" operator="equal">
      <formula>"5未満"</formula>
    </cfRule>
    <cfRule type="cellIs" dxfId="4327" priority="606" stopIfTrue="1" operator="greaterThan">
      <formula>260</formula>
    </cfRule>
  </conditionalFormatting>
  <conditionalFormatting sqref="E23">
    <cfRule type="containsBlanks" dxfId="4326" priority="601" stopIfTrue="1">
      <formula>LEN(TRIM(E23))=0</formula>
    </cfRule>
    <cfRule type="cellIs" dxfId="4325" priority="602" stopIfTrue="1" operator="equal">
      <formula>"5未満"</formula>
    </cfRule>
    <cfRule type="cellIs" dxfId="4324" priority="603" stopIfTrue="1" operator="greaterThan">
      <formula>870</formula>
    </cfRule>
  </conditionalFormatting>
  <conditionalFormatting sqref="H23">
    <cfRule type="containsBlanks" dxfId="4323" priority="595" stopIfTrue="1">
      <formula>LEN(TRIM(H23))=0</formula>
    </cfRule>
    <cfRule type="cellIs" dxfId="4322" priority="596" stopIfTrue="1" operator="equal">
      <formula>"5未満"</formula>
    </cfRule>
    <cfRule type="cellIs" dxfId="4321" priority="597" stopIfTrue="1" operator="greaterThan">
      <formula>220</formula>
    </cfRule>
  </conditionalFormatting>
  <conditionalFormatting sqref="D24">
    <cfRule type="containsBlanks" dxfId="4320" priority="592" stopIfTrue="1">
      <formula>LEN(TRIM(D24))=0</formula>
    </cfRule>
    <cfRule type="cellIs" dxfId="4319" priority="593" stopIfTrue="1" operator="equal">
      <formula>"5未満"</formula>
    </cfRule>
    <cfRule type="cellIs" dxfId="4318" priority="594" stopIfTrue="1" operator="greaterThan">
      <formula>260</formula>
    </cfRule>
  </conditionalFormatting>
  <conditionalFormatting sqref="G24">
    <cfRule type="containsBlanks" dxfId="4317" priority="586" stopIfTrue="1">
      <formula>LEN(TRIM(G24))=0</formula>
    </cfRule>
    <cfRule type="cellIs" dxfId="4316" priority="587" stopIfTrue="1" operator="equal">
      <formula>"5未満"</formula>
    </cfRule>
    <cfRule type="cellIs" dxfId="4315" priority="588" stopIfTrue="1" operator="greaterThan">
      <formula>3800</formula>
    </cfRule>
  </conditionalFormatting>
  <conditionalFormatting sqref="H24">
    <cfRule type="containsBlanks" dxfId="4314" priority="583" stopIfTrue="1">
      <formula>LEN(TRIM(H24))=0</formula>
    </cfRule>
    <cfRule type="cellIs" dxfId="4313" priority="584" stopIfTrue="1" operator="equal">
      <formula>"5未満"</formula>
    </cfRule>
    <cfRule type="cellIs" dxfId="4312" priority="585" stopIfTrue="1" operator="greaterThan">
      <formula>220</formula>
    </cfRule>
  </conditionalFormatting>
  <conditionalFormatting sqref="E24">
    <cfRule type="containsBlanks" dxfId="4311" priority="580" stopIfTrue="1">
      <formula>LEN(TRIM(E24))=0</formula>
    </cfRule>
    <cfRule type="cellIs" dxfId="4310" priority="581" stopIfTrue="1" operator="equal">
      <formula>"5未満"</formula>
    </cfRule>
    <cfRule type="cellIs" dxfId="4309" priority="582" stopIfTrue="1" operator="greaterThan">
      <formula>870</formula>
    </cfRule>
  </conditionalFormatting>
  <conditionalFormatting sqref="G23">
    <cfRule type="containsBlanks" dxfId="4308" priority="577" stopIfTrue="1">
      <formula>LEN(TRIM(G23))=0</formula>
    </cfRule>
    <cfRule type="cellIs" dxfId="4307" priority="578" stopIfTrue="1" operator="equal">
      <formula>"5未満"</formula>
    </cfRule>
    <cfRule type="cellIs" dxfId="4306" priority="579" stopIfTrue="1" operator="greaterThan">
      <formula>3800</formula>
    </cfRule>
  </conditionalFormatting>
  <conditionalFormatting sqref="D25">
    <cfRule type="containsBlanks" dxfId="4305" priority="574" stopIfTrue="1">
      <formula>LEN(TRIM(D25))=0</formula>
    </cfRule>
    <cfRule type="cellIs" dxfId="4304" priority="575" stopIfTrue="1" operator="equal">
      <formula>"5未満"</formula>
    </cfRule>
    <cfRule type="cellIs" dxfId="4303" priority="576" stopIfTrue="1" operator="greaterThan">
      <formula>260</formula>
    </cfRule>
  </conditionalFormatting>
  <conditionalFormatting sqref="E25">
    <cfRule type="containsBlanks" dxfId="4302" priority="571" stopIfTrue="1">
      <formula>LEN(TRIM(E25))=0</formula>
    </cfRule>
    <cfRule type="cellIs" dxfId="4301" priority="572" stopIfTrue="1" operator="equal">
      <formula>"5未満"</formula>
    </cfRule>
    <cfRule type="cellIs" dxfId="4300" priority="573" stopIfTrue="1" operator="greaterThan">
      <formula>870</formula>
    </cfRule>
  </conditionalFormatting>
  <conditionalFormatting sqref="H25">
    <cfRule type="containsBlanks" dxfId="4299" priority="565" stopIfTrue="1">
      <formula>LEN(TRIM(H25))=0</formula>
    </cfRule>
    <cfRule type="cellIs" dxfId="4298" priority="566" stopIfTrue="1" operator="equal">
      <formula>"5未満"</formula>
    </cfRule>
    <cfRule type="cellIs" dxfId="4297" priority="567" stopIfTrue="1" operator="greaterThan">
      <formula>220</formula>
    </cfRule>
  </conditionalFormatting>
  <conditionalFormatting sqref="D26">
    <cfRule type="containsBlanks" dxfId="4296" priority="562" stopIfTrue="1">
      <formula>LEN(TRIM(D26))=0</formula>
    </cfRule>
    <cfRule type="cellIs" dxfId="4295" priority="563" stopIfTrue="1" operator="equal">
      <formula>"5未満"</formula>
    </cfRule>
    <cfRule type="cellIs" dxfId="4294" priority="564" stopIfTrue="1" operator="greaterThan">
      <formula>260</formula>
    </cfRule>
  </conditionalFormatting>
  <conditionalFormatting sqref="G26">
    <cfRule type="containsBlanks" dxfId="4293" priority="556" stopIfTrue="1">
      <formula>LEN(TRIM(G26))=0</formula>
    </cfRule>
    <cfRule type="cellIs" dxfId="4292" priority="557" stopIfTrue="1" operator="equal">
      <formula>"5未満"</formula>
    </cfRule>
    <cfRule type="cellIs" dxfId="4291" priority="558" stopIfTrue="1" operator="greaterThan">
      <formula>3800</formula>
    </cfRule>
  </conditionalFormatting>
  <conditionalFormatting sqref="H26">
    <cfRule type="containsBlanks" dxfId="4290" priority="553" stopIfTrue="1">
      <formula>LEN(TRIM(H26))=0</formula>
    </cfRule>
    <cfRule type="cellIs" dxfId="4289" priority="554" stopIfTrue="1" operator="equal">
      <formula>"5未満"</formula>
    </cfRule>
    <cfRule type="cellIs" dxfId="4288" priority="555" stopIfTrue="1" operator="greaterThan">
      <formula>220</formula>
    </cfRule>
  </conditionalFormatting>
  <conditionalFormatting sqref="E26">
    <cfRule type="containsBlanks" dxfId="4287" priority="550" stopIfTrue="1">
      <formula>LEN(TRIM(E26))=0</formula>
    </cfRule>
    <cfRule type="cellIs" dxfId="4286" priority="551" stopIfTrue="1" operator="equal">
      <formula>"5未満"</formula>
    </cfRule>
    <cfRule type="cellIs" dxfId="4285" priority="552" stopIfTrue="1" operator="greaterThan">
      <formula>870</formula>
    </cfRule>
  </conditionalFormatting>
  <conditionalFormatting sqref="G25">
    <cfRule type="containsBlanks" dxfId="4284" priority="547" stopIfTrue="1">
      <formula>LEN(TRIM(G25))=0</formula>
    </cfRule>
    <cfRule type="cellIs" dxfId="4283" priority="548" stopIfTrue="1" operator="equal">
      <formula>"5未満"</formula>
    </cfRule>
    <cfRule type="cellIs" dxfId="4282" priority="549" stopIfTrue="1" operator="greaterThan">
      <formula>3800</formula>
    </cfRule>
  </conditionalFormatting>
  <conditionalFormatting sqref="D27">
    <cfRule type="containsBlanks" dxfId="4281" priority="544" stopIfTrue="1">
      <formula>LEN(TRIM(D27))=0</formula>
    </cfRule>
    <cfRule type="cellIs" dxfId="4280" priority="545" stopIfTrue="1" operator="equal">
      <formula>"5未満"</formula>
    </cfRule>
    <cfRule type="cellIs" dxfId="4279" priority="546" stopIfTrue="1" operator="greaterThan">
      <formula>260</formula>
    </cfRule>
  </conditionalFormatting>
  <conditionalFormatting sqref="E27">
    <cfRule type="containsBlanks" dxfId="4278" priority="541" stopIfTrue="1">
      <formula>LEN(TRIM(E27))=0</formula>
    </cfRule>
    <cfRule type="cellIs" dxfId="4277" priority="542" stopIfTrue="1" operator="equal">
      <formula>"5未満"</formula>
    </cfRule>
    <cfRule type="cellIs" dxfId="4276" priority="543" stopIfTrue="1" operator="greaterThan">
      <formula>870</formula>
    </cfRule>
  </conditionalFormatting>
  <conditionalFormatting sqref="H27">
    <cfRule type="containsBlanks" dxfId="4275" priority="535" stopIfTrue="1">
      <formula>LEN(TRIM(H27))=0</formula>
    </cfRule>
    <cfRule type="cellIs" dxfId="4274" priority="536" stopIfTrue="1" operator="equal">
      <formula>"5未満"</formula>
    </cfRule>
    <cfRule type="cellIs" dxfId="4273" priority="537" stopIfTrue="1" operator="greaterThan">
      <formula>220</formula>
    </cfRule>
  </conditionalFormatting>
  <conditionalFormatting sqref="D28">
    <cfRule type="containsBlanks" dxfId="4272" priority="532" stopIfTrue="1">
      <formula>LEN(TRIM(D28))=0</formula>
    </cfRule>
    <cfRule type="cellIs" dxfId="4271" priority="533" stopIfTrue="1" operator="equal">
      <formula>"5未満"</formula>
    </cfRule>
    <cfRule type="cellIs" dxfId="4270" priority="534" stopIfTrue="1" operator="greaterThan">
      <formula>260</formula>
    </cfRule>
  </conditionalFormatting>
  <conditionalFormatting sqref="G28">
    <cfRule type="containsBlanks" dxfId="4269" priority="526" stopIfTrue="1">
      <formula>LEN(TRIM(G28))=0</formula>
    </cfRule>
    <cfRule type="cellIs" dxfId="4268" priority="527" stopIfTrue="1" operator="equal">
      <formula>"5未満"</formula>
    </cfRule>
    <cfRule type="cellIs" dxfId="4267" priority="528" stopIfTrue="1" operator="greaterThan">
      <formula>3800</formula>
    </cfRule>
  </conditionalFormatting>
  <conditionalFormatting sqref="H28">
    <cfRule type="containsBlanks" dxfId="4266" priority="523" stopIfTrue="1">
      <formula>LEN(TRIM(H28))=0</formula>
    </cfRule>
    <cfRule type="cellIs" dxfId="4265" priority="524" stopIfTrue="1" operator="equal">
      <formula>"5未満"</formula>
    </cfRule>
    <cfRule type="cellIs" dxfId="4264" priority="525" stopIfTrue="1" operator="greaterThan">
      <formula>220</formula>
    </cfRule>
  </conditionalFormatting>
  <conditionalFormatting sqref="E28">
    <cfRule type="containsBlanks" dxfId="4263" priority="520" stopIfTrue="1">
      <formula>LEN(TRIM(E28))=0</formula>
    </cfRule>
    <cfRule type="cellIs" dxfId="4262" priority="521" stopIfTrue="1" operator="equal">
      <formula>"5未満"</formula>
    </cfRule>
    <cfRule type="cellIs" dxfId="4261" priority="522" stopIfTrue="1" operator="greaterThan">
      <formula>870</formula>
    </cfRule>
  </conditionalFormatting>
  <conditionalFormatting sqref="G27">
    <cfRule type="containsBlanks" dxfId="4260" priority="517" stopIfTrue="1">
      <formula>LEN(TRIM(G27))=0</formula>
    </cfRule>
    <cfRule type="cellIs" dxfId="4259" priority="518" stopIfTrue="1" operator="equal">
      <formula>"5未満"</formula>
    </cfRule>
    <cfRule type="cellIs" dxfId="4258" priority="519" stopIfTrue="1" operator="greaterThan">
      <formula>3800</formula>
    </cfRule>
  </conditionalFormatting>
  <conditionalFormatting sqref="D29">
    <cfRule type="containsBlanks" dxfId="4257" priority="514" stopIfTrue="1">
      <formula>LEN(TRIM(D29))=0</formula>
    </cfRule>
    <cfRule type="cellIs" dxfId="4256" priority="515" stopIfTrue="1" operator="equal">
      <formula>"5未満"</formula>
    </cfRule>
    <cfRule type="cellIs" dxfId="4255" priority="516" stopIfTrue="1" operator="greaterThan">
      <formula>260</formula>
    </cfRule>
  </conditionalFormatting>
  <conditionalFormatting sqref="E29">
    <cfRule type="containsBlanks" dxfId="4254" priority="511" stopIfTrue="1">
      <formula>LEN(TRIM(E29))=0</formula>
    </cfRule>
    <cfRule type="cellIs" dxfId="4253" priority="512" stopIfTrue="1" operator="equal">
      <formula>"5未満"</formula>
    </cfRule>
    <cfRule type="cellIs" dxfId="4252" priority="513" stopIfTrue="1" operator="greaterThan">
      <formula>870</formula>
    </cfRule>
  </conditionalFormatting>
  <conditionalFormatting sqref="H29">
    <cfRule type="containsBlanks" dxfId="4251" priority="505" stopIfTrue="1">
      <formula>LEN(TRIM(H29))=0</formula>
    </cfRule>
    <cfRule type="cellIs" dxfId="4250" priority="506" stopIfTrue="1" operator="equal">
      <formula>"5未満"</formula>
    </cfRule>
    <cfRule type="cellIs" dxfId="4249" priority="507" stopIfTrue="1" operator="greaterThan">
      <formula>220</formula>
    </cfRule>
  </conditionalFormatting>
  <conditionalFormatting sqref="D30">
    <cfRule type="containsBlanks" dxfId="4248" priority="502" stopIfTrue="1">
      <formula>LEN(TRIM(D30))=0</formula>
    </cfRule>
    <cfRule type="cellIs" dxfId="4247" priority="503" stopIfTrue="1" operator="equal">
      <formula>"5未満"</formula>
    </cfRule>
    <cfRule type="cellIs" dxfId="4246" priority="504" stopIfTrue="1" operator="greaterThan">
      <formula>260</formula>
    </cfRule>
  </conditionalFormatting>
  <conditionalFormatting sqref="G30">
    <cfRule type="containsBlanks" dxfId="4245" priority="496" stopIfTrue="1">
      <formula>LEN(TRIM(G30))=0</formula>
    </cfRule>
    <cfRule type="cellIs" dxfId="4244" priority="497" stopIfTrue="1" operator="equal">
      <formula>"5未満"</formula>
    </cfRule>
    <cfRule type="cellIs" dxfId="4243" priority="498" stopIfTrue="1" operator="greaterThan">
      <formula>3800</formula>
    </cfRule>
  </conditionalFormatting>
  <conditionalFormatting sqref="H30">
    <cfRule type="containsBlanks" dxfId="4242" priority="493" stopIfTrue="1">
      <formula>LEN(TRIM(H30))=0</formula>
    </cfRule>
    <cfRule type="cellIs" dxfId="4241" priority="494" stopIfTrue="1" operator="equal">
      <formula>"5未満"</formula>
    </cfRule>
    <cfRule type="cellIs" dxfId="4240" priority="495" stopIfTrue="1" operator="greaterThan">
      <formula>220</formula>
    </cfRule>
  </conditionalFormatting>
  <conditionalFormatting sqref="E30">
    <cfRule type="containsBlanks" dxfId="4239" priority="490" stopIfTrue="1">
      <formula>LEN(TRIM(E30))=0</formula>
    </cfRule>
    <cfRule type="cellIs" dxfId="4238" priority="491" stopIfTrue="1" operator="equal">
      <formula>"5未満"</formula>
    </cfRule>
    <cfRule type="cellIs" dxfId="4237" priority="492" stopIfTrue="1" operator="greaterThan">
      <formula>870</formula>
    </cfRule>
  </conditionalFormatting>
  <conditionalFormatting sqref="G29">
    <cfRule type="containsBlanks" dxfId="4236" priority="487" stopIfTrue="1">
      <formula>LEN(TRIM(G29))=0</formula>
    </cfRule>
    <cfRule type="cellIs" dxfId="4235" priority="488" stopIfTrue="1" operator="equal">
      <formula>"5未満"</formula>
    </cfRule>
    <cfRule type="cellIs" dxfId="4234" priority="489" stopIfTrue="1" operator="greaterThan">
      <formula>3800</formula>
    </cfRule>
  </conditionalFormatting>
  <conditionalFormatting sqref="D31">
    <cfRule type="containsBlanks" dxfId="4233" priority="484" stopIfTrue="1">
      <formula>LEN(TRIM(D31))=0</formula>
    </cfRule>
    <cfRule type="cellIs" dxfId="4232" priority="485" stopIfTrue="1" operator="equal">
      <formula>"5未満"</formula>
    </cfRule>
    <cfRule type="cellIs" dxfId="4231" priority="486" stopIfTrue="1" operator="greaterThan">
      <formula>260</formula>
    </cfRule>
  </conditionalFormatting>
  <conditionalFormatting sqref="E31">
    <cfRule type="containsBlanks" dxfId="4230" priority="481" stopIfTrue="1">
      <formula>LEN(TRIM(E31))=0</formula>
    </cfRule>
    <cfRule type="cellIs" dxfId="4229" priority="482" stopIfTrue="1" operator="equal">
      <formula>"5未満"</formula>
    </cfRule>
    <cfRule type="cellIs" dxfId="4228" priority="483" stopIfTrue="1" operator="greaterThan">
      <formula>870</formula>
    </cfRule>
  </conditionalFormatting>
  <conditionalFormatting sqref="H31">
    <cfRule type="containsBlanks" dxfId="4227" priority="475" stopIfTrue="1">
      <formula>LEN(TRIM(H31))=0</formula>
    </cfRule>
    <cfRule type="cellIs" dxfId="4226" priority="476" stopIfTrue="1" operator="equal">
      <formula>"5未満"</formula>
    </cfRule>
    <cfRule type="cellIs" dxfId="4225" priority="477" stopIfTrue="1" operator="greaterThan">
      <formula>220</formula>
    </cfRule>
  </conditionalFormatting>
  <conditionalFormatting sqref="D32">
    <cfRule type="containsBlanks" dxfId="4224" priority="472" stopIfTrue="1">
      <formula>LEN(TRIM(D32))=0</formula>
    </cfRule>
    <cfRule type="cellIs" dxfId="4223" priority="473" stopIfTrue="1" operator="equal">
      <formula>"5未満"</formula>
    </cfRule>
    <cfRule type="cellIs" dxfId="4222" priority="474" stopIfTrue="1" operator="greaterThan">
      <formula>260</formula>
    </cfRule>
  </conditionalFormatting>
  <conditionalFormatting sqref="G32">
    <cfRule type="containsBlanks" dxfId="4221" priority="466" stopIfTrue="1">
      <formula>LEN(TRIM(G32))=0</formula>
    </cfRule>
    <cfRule type="cellIs" dxfId="4220" priority="467" stopIfTrue="1" operator="equal">
      <formula>"5未満"</formula>
    </cfRule>
    <cfRule type="cellIs" dxfId="4219" priority="468" stopIfTrue="1" operator="greaterThan">
      <formula>3800</formula>
    </cfRule>
  </conditionalFormatting>
  <conditionalFormatting sqref="H32">
    <cfRule type="containsBlanks" dxfId="4218" priority="463" stopIfTrue="1">
      <formula>LEN(TRIM(H32))=0</formula>
    </cfRule>
    <cfRule type="cellIs" dxfId="4217" priority="464" stopIfTrue="1" operator="equal">
      <formula>"5未満"</formula>
    </cfRule>
    <cfRule type="cellIs" dxfId="4216" priority="465" stopIfTrue="1" operator="greaterThan">
      <formula>220</formula>
    </cfRule>
  </conditionalFormatting>
  <conditionalFormatting sqref="E32">
    <cfRule type="containsBlanks" dxfId="4215" priority="460" stopIfTrue="1">
      <formula>LEN(TRIM(E32))=0</formula>
    </cfRule>
    <cfRule type="cellIs" dxfId="4214" priority="461" stopIfTrue="1" operator="equal">
      <formula>"5未満"</formula>
    </cfRule>
    <cfRule type="cellIs" dxfId="4213" priority="462" stopIfTrue="1" operator="greaterThan">
      <formula>870</formula>
    </cfRule>
  </conditionalFormatting>
  <conditionalFormatting sqref="G31">
    <cfRule type="containsBlanks" dxfId="4212" priority="457" stopIfTrue="1">
      <formula>LEN(TRIM(G31))=0</formula>
    </cfRule>
    <cfRule type="cellIs" dxfId="4211" priority="458" stopIfTrue="1" operator="equal">
      <formula>"5未満"</formula>
    </cfRule>
    <cfRule type="cellIs" dxfId="4210" priority="459" stopIfTrue="1" operator="greaterThan">
      <formula>3800</formula>
    </cfRule>
  </conditionalFormatting>
  <conditionalFormatting sqref="F23">
    <cfRule type="containsBlanks" dxfId="4209" priority="274" stopIfTrue="1">
      <formula>LEN(TRIM(F23))=0</formula>
    </cfRule>
    <cfRule type="cellIs" dxfId="4208" priority="275" stopIfTrue="1" operator="equal">
      <formula>"5未満"</formula>
    </cfRule>
    <cfRule type="cellIs" dxfId="4207" priority="276" stopIfTrue="1" operator="greaterThan">
      <formula>240</formula>
    </cfRule>
  </conditionalFormatting>
  <conditionalFormatting sqref="F24">
    <cfRule type="containsBlanks" dxfId="4206" priority="271" stopIfTrue="1">
      <formula>LEN(TRIM(F24))=0</formula>
    </cfRule>
    <cfRule type="cellIs" dxfId="4205" priority="272" stopIfTrue="1" operator="equal">
      <formula>"5未満"</formula>
    </cfRule>
    <cfRule type="cellIs" dxfId="4204" priority="273" stopIfTrue="1" operator="greaterThan">
      <formula>240</formula>
    </cfRule>
  </conditionalFormatting>
  <conditionalFormatting sqref="F25">
    <cfRule type="containsBlanks" dxfId="4203" priority="268" stopIfTrue="1">
      <formula>LEN(TRIM(F25))=0</formula>
    </cfRule>
    <cfRule type="cellIs" dxfId="4202" priority="269" stopIfTrue="1" operator="equal">
      <formula>"5未満"</formula>
    </cfRule>
    <cfRule type="cellIs" dxfId="4201" priority="270" stopIfTrue="1" operator="greaterThan">
      <formula>240</formula>
    </cfRule>
  </conditionalFormatting>
  <conditionalFormatting sqref="F26">
    <cfRule type="containsBlanks" dxfId="4200" priority="265" stopIfTrue="1">
      <formula>LEN(TRIM(F26))=0</formula>
    </cfRule>
    <cfRule type="cellIs" dxfId="4199" priority="266" stopIfTrue="1" operator="equal">
      <formula>"5未満"</formula>
    </cfRule>
    <cfRule type="cellIs" dxfId="4198" priority="267" stopIfTrue="1" operator="greaterThan">
      <formula>240</formula>
    </cfRule>
  </conditionalFormatting>
  <conditionalFormatting sqref="F27">
    <cfRule type="containsBlanks" dxfId="4197" priority="262" stopIfTrue="1">
      <formula>LEN(TRIM(F27))=0</formula>
    </cfRule>
    <cfRule type="cellIs" dxfId="4196" priority="263" stopIfTrue="1" operator="equal">
      <formula>"5未満"</formula>
    </cfRule>
    <cfRule type="cellIs" dxfId="4195" priority="264" stopIfTrue="1" operator="greaterThan">
      <formula>240</formula>
    </cfRule>
  </conditionalFormatting>
  <conditionalFormatting sqref="F28">
    <cfRule type="containsBlanks" dxfId="4194" priority="259" stopIfTrue="1">
      <formula>LEN(TRIM(F28))=0</formula>
    </cfRule>
    <cfRule type="cellIs" dxfId="4193" priority="260" stopIfTrue="1" operator="equal">
      <formula>"5未満"</formula>
    </cfRule>
    <cfRule type="cellIs" dxfId="4192" priority="261" stopIfTrue="1" operator="greaterThan">
      <formula>240</formula>
    </cfRule>
  </conditionalFormatting>
  <conditionalFormatting sqref="F29">
    <cfRule type="containsBlanks" dxfId="4191" priority="256" stopIfTrue="1">
      <formula>LEN(TRIM(F29))=0</formula>
    </cfRule>
    <cfRule type="cellIs" dxfId="4190" priority="257" stopIfTrue="1" operator="equal">
      <formula>"5未満"</formula>
    </cfRule>
    <cfRule type="cellIs" dxfId="4189" priority="258" stopIfTrue="1" operator="greaterThan">
      <formula>240</formula>
    </cfRule>
  </conditionalFormatting>
  <conditionalFormatting sqref="F30">
    <cfRule type="containsBlanks" dxfId="4188" priority="253" stopIfTrue="1">
      <formula>LEN(TRIM(F30))=0</formula>
    </cfRule>
    <cfRule type="cellIs" dxfId="4187" priority="254" stopIfTrue="1" operator="equal">
      <formula>"5未満"</formula>
    </cfRule>
    <cfRule type="cellIs" dxfId="4186" priority="255" stopIfTrue="1" operator="greaterThan">
      <formula>240</formula>
    </cfRule>
  </conditionalFormatting>
  <conditionalFormatting sqref="F31">
    <cfRule type="containsBlanks" dxfId="4185" priority="250" stopIfTrue="1">
      <formula>LEN(TRIM(F31))=0</formula>
    </cfRule>
    <cfRule type="cellIs" dxfId="4184" priority="251" stopIfTrue="1" operator="equal">
      <formula>"5未満"</formula>
    </cfRule>
    <cfRule type="cellIs" dxfId="4183" priority="252" stopIfTrue="1" operator="greaterThan">
      <formula>240</formula>
    </cfRule>
  </conditionalFormatting>
  <conditionalFormatting sqref="F32">
    <cfRule type="containsBlanks" dxfId="4182" priority="247" stopIfTrue="1">
      <formula>LEN(TRIM(F32))=0</formula>
    </cfRule>
    <cfRule type="cellIs" dxfId="4181" priority="248" stopIfTrue="1" operator="equal">
      <formula>"5未満"</formula>
    </cfRule>
    <cfRule type="cellIs" dxfId="4180" priority="249" stopIfTrue="1" operator="greaterThan">
      <formula>240</formula>
    </cfRule>
  </conditionalFormatting>
  <conditionalFormatting sqref="C6">
    <cfRule type="containsBlanks" dxfId="4179" priority="180" stopIfTrue="1">
      <formula>LEN(TRIM(C6))=0</formula>
    </cfRule>
    <cfRule type="cellIs" dxfId="4178" priority="181" stopIfTrue="1" operator="equal">
      <formula>"5未満"</formula>
    </cfRule>
    <cfRule type="cellIs" dxfId="4177" priority="182" stopIfTrue="1" operator="greaterThan">
      <formula>100</formula>
    </cfRule>
  </conditionalFormatting>
  <conditionalFormatting sqref="D6">
    <cfRule type="cellIs" dxfId="4176" priority="164" stopIfTrue="1" operator="equal">
      <formula>"-"</formula>
    </cfRule>
    <cfRule type="containsBlanks" dxfId="4175" priority="177" stopIfTrue="1">
      <formula>LEN(TRIM(D6))=0</formula>
    </cfRule>
    <cfRule type="cellIs" dxfId="4174" priority="178" stopIfTrue="1" operator="equal">
      <formula>"5未満"</formula>
    </cfRule>
    <cfRule type="cellIs" dxfId="4173" priority="179" stopIfTrue="1" operator="greaterThan">
      <formula>260</formula>
    </cfRule>
  </conditionalFormatting>
  <conditionalFormatting sqref="E6">
    <cfRule type="cellIs" dxfId="4172" priority="163" stopIfTrue="1" operator="equal">
      <formula>"-"</formula>
    </cfRule>
    <cfRule type="containsBlanks" dxfId="4171" priority="174" stopIfTrue="1">
      <formula>LEN(TRIM(E6))=0</formula>
    </cfRule>
    <cfRule type="cellIs" dxfId="4170" priority="175" stopIfTrue="1" operator="equal">
      <formula>"5未満"</formula>
    </cfRule>
    <cfRule type="cellIs" dxfId="4169" priority="176" stopIfTrue="1" operator="greaterThan">
      <formula>200</formula>
    </cfRule>
  </conditionalFormatting>
  <conditionalFormatting sqref="F6">
    <cfRule type="cellIs" dxfId="4168" priority="162" stopIfTrue="1" operator="equal">
      <formula>"-"</formula>
    </cfRule>
    <cfRule type="containsBlanks" dxfId="4167" priority="171" stopIfTrue="1">
      <formula>LEN(TRIM(F6))=0</formula>
    </cfRule>
    <cfRule type="cellIs" dxfId="4166" priority="172" stopIfTrue="1" operator="equal">
      <formula>"5未満"</formula>
    </cfRule>
    <cfRule type="cellIs" dxfId="4165" priority="173" stopIfTrue="1" operator="greaterThan">
      <formula>240</formula>
    </cfRule>
  </conditionalFormatting>
  <conditionalFormatting sqref="G6">
    <cfRule type="cellIs" dxfId="4164" priority="161" stopIfTrue="1" operator="equal">
      <formula>"-"</formula>
    </cfRule>
    <cfRule type="containsBlanks" dxfId="4163" priority="168" stopIfTrue="1">
      <formula>LEN(TRIM(G6))=0</formula>
    </cfRule>
    <cfRule type="cellIs" dxfId="4162" priority="169" stopIfTrue="1" operator="equal">
      <formula>"5未満"</formula>
    </cfRule>
    <cfRule type="cellIs" dxfId="4161" priority="170" stopIfTrue="1" operator="greaterThan">
      <formula>3800</formula>
    </cfRule>
  </conditionalFormatting>
  <conditionalFormatting sqref="H6">
    <cfRule type="cellIs" dxfId="4160" priority="160" stopIfTrue="1" operator="equal">
      <formula>"-"</formula>
    </cfRule>
    <cfRule type="containsBlanks" dxfId="4159" priority="165" stopIfTrue="1">
      <formula>LEN(TRIM(H6))=0</formula>
    </cfRule>
    <cfRule type="cellIs" dxfId="4158" priority="166" stopIfTrue="1" operator="equal">
      <formula>"5未満"</formula>
    </cfRule>
    <cfRule type="cellIs" dxfId="4157" priority="167" stopIfTrue="1" operator="greaterThan">
      <formula>220</formula>
    </cfRule>
  </conditionalFormatting>
  <conditionalFormatting sqref="D14">
    <cfRule type="cellIs" dxfId="4156" priority="66" stopIfTrue="1" operator="equal">
      <formula>"-"</formula>
    </cfRule>
    <cfRule type="containsBlanks" dxfId="4155" priority="157" stopIfTrue="1">
      <formula>LEN(TRIM(D14))=0</formula>
    </cfRule>
    <cfRule type="cellIs" dxfId="4154" priority="158" stopIfTrue="1" operator="equal">
      <formula>"20未満"</formula>
    </cfRule>
    <cfRule type="cellIs" dxfId="4153" priority="159" stopIfTrue="1" operator="greaterThan">
      <formula>260</formula>
    </cfRule>
  </conditionalFormatting>
  <conditionalFormatting sqref="E14">
    <cfRule type="cellIs" dxfId="4152" priority="65" stopIfTrue="1" operator="equal">
      <formula>"-"</formula>
    </cfRule>
    <cfRule type="containsBlanks" dxfId="4151" priority="154" stopIfTrue="1">
      <formula>LEN(TRIM(E14))=0</formula>
    </cfRule>
    <cfRule type="cellIs" dxfId="4150" priority="155" stopIfTrue="1" operator="equal">
      <formula>"20未満"</formula>
    </cfRule>
    <cfRule type="cellIs" dxfId="4149" priority="156" stopIfTrue="1" operator="greaterThan">
      <formula>870</formula>
    </cfRule>
  </conditionalFormatting>
  <conditionalFormatting sqref="F14">
    <cfRule type="cellIs" dxfId="4148" priority="64" stopIfTrue="1" operator="equal">
      <formula>"-"</formula>
    </cfRule>
    <cfRule type="containsBlanks" dxfId="4147" priority="151" stopIfTrue="1">
      <formula>LEN(TRIM(F14))=0</formula>
    </cfRule>
    <cfRule type="cellIs" dxfId="4146" priority="152" stopIfTrue="1" operator="equal">
      <formula>"20未満"</formula>
    </cfRule>
    <cfRule type="cellIs" dxfId="4145" priority="153" stopIfTrue="1" operator="greaterThan">
      <formula>240</formula>
    </cfRule>
  </conditionalFormatting>
  <conditionalFormatting sqref="G14">
    <cfRule type="cellIs" dxfId="4144" priority="63" stopIfTrue="1" operator="equal">
      <formula>"-"</formula>
    </cfRule>
    <cfRule type="containsBlanks" dxfId="4143" priority="148" stopIfTrue="1">
      <formula>LEN(TRIM(G14))=0</formula>
    </cfRule>
    <cfRule type="cellIs" dxfId="4142" priority="149" stopIfTrue="1" operator="equal">
      <formula>"200未満"</formula>
    </cfRule>
    <cfRule type="cellIs" dxfId="4141" priority="150" stopIfTrue="1" operator="greaterThan">
      <formula>3800</formula>
    </cfRule>
  </conditionalFormatting>
  <conditionalFormatting sqref="H14">
    <cfRule type="cellIs" dxfId="4140" priority="62" stopIfTrue="1" operator="equal">
      <formula>"-"</formula>
    </cfRule>
    <cfRule type="containsBlanks" dxfId="4139" priority="145" stopIfTrue="1">
      <formula>LEN(TRIM(H14))=0</formula>
    </cfRule>
    <cfRule type="cellIs" dxfId="4138" priority="146" stopIfTrue="1" operator="equal">
      <formula>"20未満"</formula>
    </cfRule>
    <cfRule type="cellIs" dxfId="4137" priority="147" stopIfTrue="1" operator="greaterThan">
      <formula>220</formula>
    </cfRule>
  </conditionalFormatting>
  <conditionalFormatting sqref="D15">
    <cfRule type="containsBlanks" dxfId="4136" priority="142" stopIfTrue="1">
      <formula>LEN(TRIM(D15))=0</formula>
    </cfRule>
    <cfRule type="cellIs" dxfId="4135" priority="143" stopIfTrue="1" operator="equal">
      <formula>"20未満"</formula>
    </cfRule>
    <cfRule type="cellIs" dxfId="4134" priority="144" stopIfTrue="1" operator="greaterThan">
      <formula>260</formula>
    </cfRule>
  </conditionalFormatting>
  <conditionalFormatting sqref="E15">
    <cfRule type="containsBlanks" dxfId="4133" priority="139" stopIfTrue="1">
      <formula>LEN(TRIM(E15))=0</formula>
    </cfRule>
    <cfRule type="cellIs" dxfId="4132" priority="140" stopIfTrue="1" operator="equal">
      <formula>"20未満"</formula>
    </cfRule>
    <cfRule type="cellIs" dxfId="4131" priority="141" stopIfTrue="1" operator="greaterThan">
      <formula>870</formula>
    </cfRule>
  </conditionalFormatting>
  <conditionalFormatting sqref="F15">
    <cfRule type="containsBlanks" dxfId="4130" priority="136" stopIfTrue="1">
      <formula>LEN(TRIM(F15))=0</formula>
    </cfRule>
    <cfRule type="cellIs" dxfId="4129" priority="137" stopIfTrue="1" operator="equal">
      <formula>"20未満"</formula>
    </cfRule>
    <cfRule type="cellIs" dxfId="4128" priority="138" stopIfTrue="1" operator="greaterThan">
      <formula>240</formula>
    </cfRule>
  </conditionalFormatting>
  <conditionalFormatting sqref="G15">
    <cfRule type="containsBlanks" dxfId="4127" priority="133" stopIfTrue="1">
      <formula>LEN(TRIM(G15))=0</formula>
    </cfRule>
    <cfRule type="cellIs" dxfId="4126" priority="134" stopIfTrue="1" operator="equal">
      <formula>"200未満"</formula>
    </cfRule>
    <cfRule type="cellIs" dxfId="4125" priority="135" stopIfTrue="1" operator="greaterThan">
      <formula>3800</formula>
    </cfRule>
  </conditionalFormatting>
  <conditionalFormatting sqref="H15">
    <cfRule type="containsBlanks" dxfId="4124" priority="130" stopIfTrue="1">
      <formula>LEN(TRIM(H15))=0</formula>
    </cfRule>
    <cfRule type="cellIs" dxfId="4123" priority="131" stopIfTrue="1" operator="equal">
      <formula>"20未満"</formula>
    </cfRule>
    <cfRule type="cellIs" dxfId="4122" priority="132" stopIfTrue="1" operator="greaterThan">
      <formula>220</formula>
    </cfRule>
  </conditionalFormatting>
  <conditionalFormatting sqref="D16">
    <cfRule type="containsBlanks" dxfId="4121" priority="127" stopIfTrue="1">
      <formula>LEN(TRIM(D16))=0</formula>
    </cfRule>
    <cfRule type="cellIs" dxfId="4120" priority="128" stopIfTrue="1" operator="equal">
      <formula>"20未満"</formula>
    </cfRule>
    <cfRule type="cellIs" dxfId="4119" priority="129" stopIfTrue="1" operator="greaterThan">
      <formula>260</formula>
    </cfRule>
  </conditionalFormatting>
  <conditionalFormatting sqref="E16">
    <cfRule type="containsBlanks" dxfId="4118" priority="124" stopIfTrue="1">
      <formula>LEN(TRIM(E16))=0</formula>
    </cfRule>
    <cfRule type="cellIs" dxfId="4117" priority="125" stopIfTrue="1" operator="equal">
      <formula>"20未満"</formula>
    </cfRule>
    <cfRule type="cellIs" dxfId="4116" priority="126" stopIfTrue="1" operator="greaterThan">
      <formula>870</formula>
    </cfRule>
  </conditionalFormatting>
  <conditionalFormatting sqref="F16">
    <cfRule type="containsBlanks" dxfId="4115" priority="121" stopIfTrue="1">
      <formula>LEN(TRIM(F16))=0</formula>
    </cfRule>
    <cfRule type="cellIs" dxfId="4114" priority="122" stopIfTrue="1" operator="equal">
      <formula>"20未満"</formula>
    </cfRule>
    <cfRule type="cellIs" dxfId="4113" priority="123" stopIfTrue="1" operator="greaterThan">
      <formula>240</formula>
    </cfRule>
  </conditionalFormatting>
  <conditionalFormatting sqref="G16">
    <cfRule type="containsBlanks" dxfId="4112" priority="118" stopIfTrue="1">
      <formula>LEN(TRIM(G16))=0</formula>
    </cfRule>
    <cfRule type="cellIs" dxfId="4111" priority="119" stopIfTrue="1" operator="equal">
      <formula>"200未満"</formula>
    </cfRule>
    <cfRule type="cellIs" dxfId="4110" priority="120" stopIfTrue="1" operator="greaterThan">
      <formula>3800</formula>
    </cfRule>
  </conditionalFormatting>
  <conditionalFormatting sqref="H16">
    <cfRule type="containsBlanks" dxfId="4109" priority="115" stopIfTrue="1">
      <formula>LEN(TRIM(H16))=0</formula>
    </cfRule>
    <cfRule type="cellIs" dxfId="4108" priority="116" stopIfTrue="1" operator="equal">
      <formula>"20未満"</formula>
    </cfRule>
    <cfRule type="cellIs" dxfId="4107" priority="117" stopIfTrue="1" operator="greaterThan">
      <formula>220</formula>
    </cfRule>
  </conditionalFormatting>
  <conditionalFormatting sqref="D17">
    <cfRule type="containsBlanks" dxfId="4106" priority="112" stopIfTrue="1">
      <formula>LEN(TRIM(D17))=0</formula>
    </cfRule>
    <cfRule type="cellIs" dxfId="4105" priority="113" stopIfTrue="1" operator="equal">
      <formula>"20未満"</formula>
    </cfRule>
    <cfRule type="cellIs" dxfId="4104" priority="114" stopIfTrue="1" operator="greaterThan">
      <formula>260</formula>
    </cfRule>
  </conditionalFormatting>
  <conditionalFormatting sqref="E17">
    <cfRule type="containsBlanks" dxfId="4103" priority="109" stopIfTrue="1">
      <formula>LEN(TRIM(E17))=0</formula>
    </cfRule>
    <cfRule type="cellIs" dxfId="4102" priority="110" stopIfTrue="1" operator="equal">
      <formula>"20未満"</formula>
    </cfRule>
    <cfRule type="cellIs" dxfId="4101" priority="111" stopIfTrue="1" operator="greaterThan">
      <formula>870</formula>
    </cfRule>
  </conditionalFormatting>
  <conditionalFormatting sqref="F17">
    <cfRule type="containsBlanks" dxfId="4100" priority="106" stopIfTrue="1">
      <formula>LEN(TRIM(F17))=0</formula>
    </cfRule>
    <cfRule type="cellIs" dxfId="4099" priority="107" stopIfTrue="1" operator="equal">
      <formula>"20未満"</formula>
    </cfRule>
    <cfRule type="cellIs" dxfId="4098" priority="108" stopIfTrue="1" operator="greaterThan">
      <formula>240</formula>
    </cfRule>
  </conditionalFormatting>
  <conditionalFormatting sqref="G17">
    <cfRule type="containsBlanks" dxfId="4097" priority="103" stopIfTrue="1">
      <formula>LEN(TRIM(G17))=0</formula>
    </cfRule>
    <cfRule type="cellIs" dxfId="4096" priority="104" stopIfTrue="1" operator="equal">
      <formula>"200未満"</formula>
    </cfRule>
    <cfRule type="cellIs" dxfId="4095" priority="105" stopIfTrue="1" operator="greaterThan">
      <formula>3800</formula>
    </cfRule>
  </conditionalFormatting>
  <conditionalFormatting sqref="H17">
    <cfRule type="containsBlanks" dxfId="4094" priority="100" stopIfTrue="1">
      <formula>LEN(TRIM(H17))=0</formula>
    </cfRule>
    <cfRule type="cellIs" dxfId="4093" priority="101" stopIfTrue="1" operator="equal">
      <formula>"20未満"</formula>
    </cfRule>
    <cfRule type="cellIs" dxfId="4092" priority="102" stopIfTrue="1" operator="greaterThan">
      <formula>220</formula>
    </cfRule>
  </conditionalFormatting>
  <conditionalFormatting sqref="D18">
    <cfRule type="containsBlanks" dxfId="4091" priority="97" stopIfTrue="1">
      <formula>LEN(TRIM(D18))=0</formula>
    </cfRule>
    <cfRule type="cellIs" dxfId="4090" priority="98" stopIfTrue="1" operator="equal">
      <formula>"20未満"</formula>
    </cfRule>
    <cfRule type="cellIs" dxfId="4089" priority="99" stopIfTrue="1" operator="greaterThan">
      <formula>260</formula>
    </cfRule>
  </conditionalFormatting>
  <conditionalFormatting sqref="E18">
    <cfRule type="containsBlanks" dxfId="4088" priority="94" stopIfTrue="1">
      <formula>LEN(TRIM(E18))=0</formula>
    </cfRule>
    <cfRule type="cellIs" dxfId="4087" priority="95" stopIfTrue="1" operator="equal">
      <formula>"20未満"</formula>
    </cfRule>
    <cfRule type="cellIs" dxfId="4086" priority="96" stopIfTrue="1" operator="greaterThan">
      <formula>870</formula>
    </cfRule>
  </conditionalFormatting>
  <conditionalFormatting sqref="F18">
    <cfRule type="containsBlanks" dxfId="4085" priority="91" stopIfTrue="1">
      <formula>LEN(TRIM(F18))=0</formula>
    </cfRule>
    <cfRule type="cellIs" dxfId="4084" priority="92" stopIfTrue="1" operator="equal">
      <formula>"20未満"</formula>
    </cfRule>
    <cfRule type="cellIs" dxfId="4083" priority="93" stopIfTrue="1" operator="greaterThan">
      <formula>240</formula>
    </cfRule>
  </conditionalFormatting>
  <conditionalFormatting sqref="G18">
    <cfRule type="containsBlanks" dxfId="4082" priority="88" stopIfTrue="1">
      <formula>LEN(TRIM(G18))=0</formula>
    </cfRule>
    <cfRule type="cellIs" dxfId="4081" priority="89" stopIfTrue="1" operator="equal">
      <formula>"200未満"</formula>
    </cfRule>
    <cfRule type="cellIs" dxfId="4080" priority="90" stopIfTrue="1" operator="greaterThan">
      <formula>3800</formula>
    </cfRule>
  </conditionalFormatting>
  <conditionalFormatting sqref="H18">
    <cfRule type="containsBlanks" dxfId="4079" priority="85" stopIfTrue="1">
      <formula>LEN(TRIM(H18))=0</formula>
    </cfRule>
    <cfRule type="cellIs" dxfId="4078" priority="86" stopIfTrue="1" operator="equal">
      <formula>"20未満"</formula>
    </cfRule>
    <cfRule type="cellIs" dxfId="4077" priority="87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Medium,標準"上江別小学校</oddHeader>
    <oddFooter>&amp;C&amp;"BIZ UD明朝 Medium,標準"&amp;P/&amp;N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60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86</v>
      </c>
      <c r="C5" s="22">
        <v>43.7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</v>
      </c>
      <c r="C6" s="16">
        <v>68.7</v>
      </c>
      <c r="D6" s="16" t="s">
        <v>58</v>
      </c>
      <c r="E6" s="16">
        <v>11.3</v>
      </c>
      <c r="F6" s="16" t="s">
        <v>58</v>
      </c>
      <c r="G6" s="16">
        <v>5.4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82</v>
      </c>
      <c r="C7" s="19">
        <v>26.4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69</v>
      </c>
      <c r="C8" s="16">
        <v>46.2</v>
      </c>
      <c r="D8" s="16" t="s">
        <v>58</v>
      </c>
      <c r="E8" s="16">
        <v>8</v>
      </c>
      <c r="F8" s="16" t="s">
        <v>58</v>
      </c>
      <c r="G8" s="16">
        <v>7.4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82</v>
      </c>
      <c r="C9" s="19">
        <v>49.8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69</v>
      </c>
      <c r="C10" s="16">
        <v>70.2</v>
      </c>
      <c r="D10" s="16" t="s">
        <v>58</v>
      </c>
      <c r="E10" s="16">
        <v>8.1999999999999993</v>
      </c>
      <c r="F10" s="16" t="s">
        <v>58</v>
      </c>
      <c r="G10" s="16">
        <v>7.2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82</v>
      </c>
      <c r="C11" s="19">
        <v>42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69</v>
      </c>
      <c r="C12" s="16">
        <v>48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82</v>
      </c>
      <c r="C13" s="19">
        <v>79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105</v>
      </c>
      <c r="C14" s="16">
        <v>72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82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105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82</v>
      </c>
      <c r="C17" s="19">
        <v>36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105</v>
      </c>
      <c r="C18" s="16">
        <v>47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82</v>
      </c>
      <c r="C19" s="19">
        <v>28</v>
      </c>
      <c r="D19" s="19" t="s">
        <v>58</v>
      </c>
      <c r="E19" s="19">
        <v>9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69</v>
      </c>
      <c r="C20" s="16">
        <v>24</v>
      </c>
      <c r="D20" s="16" t="s">
        <v>58</v>
      </c>
      <c r="E20" s="16">
        <v>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82</v>
      </c>
      <c r="C21" s="19">
        <v>32</v>
      </c>
      <c r="D21" s="19">
        <v>6</v>
      </c>
      <c r="E21" s="19">
        <v>9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105</v>
      </c>
      <c r="C22" s="16">
        <v>30</v>
      </c>
      <c r="D22" s="16">
        <v>10</v>
      </c>
      <c r="E22" s="16">
        <v>13</v>
      </c>
      <c r="F22" s="16" t="s">
        <v>99</v>
      </c>
      <c r="G22" s="16">
        <v>9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82</v>
      </c>
      <c r="C23" s="19">
        <v>17.100000000000001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105</v>
      </c>
      <c r="C24" s="16">
        <v>27.4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</sheetData>
  <mergeCells count="13">
    <mergeCell ref="I2:N2"/>
    <mergeCell ref="A3:A4"/>
    <mergeCell ref="B3:B4"/>
    <mergeCell ref="A5:A6"/>
    <mergeCell ref="A7:A8"/>
    <mergeCell ref="A9:A10"/>
    <mergeCell ref="A23:A24"/>
    <mergeCell ref="A11:A12"/>
    <mergeCell ref="A13:A14"/>
    <mergeCell ref="A15:A16"/>
    <mergeCell ref="A17:A18"/>
    <mergeCell ref="A19:A20"/>
    <mergeCell ref="A21:A22"/>
  </mergeCells>
  <phoneticPr fontId="19"/>
  <conditionalFormatting sqref="C7">
    <cfRule type="containsBlanks" dxfId="4076" priority="1925" stopIfTrue="1">
      <formula>LEN(TRIM(C7))=0</formula>
    </cfRule>
    <cfRule type="cellIs" dxfId="4075" priority="1926" stopIfTrue="1" operator="equal">
      <formula>"5未満"</formula>
    </cfRule>
    <cfRule type="cellIs" dxfId="4074" priority="1927" stopIfTrue="1" operator="greaterThan">
      <formula>100</formula>
    </cfRule>
  </conditionalFormatting>
  <conditionalFormatting sqref="D7">
    <cfRule type="containsBlanks" dxfId="4073" priority="1922" stopIfTrue="1">
      <formula>LEN(TRIM(D7))=0</formula>
    </cfRule>
    <cfRule type="cellIs" dxfId="4072" priority="1923" stopIfTrue="1" operator="equal">
      <formula>"5未満"</formula>
    </cfRule>
    <cfRule type="cellIs" dxfId="4071" priority="1924" stopIfTrue="1" operator="greaterThan">
      <formula>260</formula>
    </cfRule>
  </conditionalFormatting>
  <conditionalFormatting sqref="E7">
    <cfRule type="containsBlanks" dxfId="4070" priority="1919" stopIfTrue="1">
      <formula>LEN(TRIM(E7))=0</formula>
    </cfRule>
    <cfRule type="cellIs" dxfId="4069" priority="1920" stopIfTrue="1" operator="equal">
      <formula>"5未満"</formula>
    </cfRule>
    <cfRule type="cellIs" dxfId="4068" priority="1921" stopIfTrue="1" operator="greaterThan">
      <formula>200</formula>
    </cfRule>
  </conditionalFormatting>
  <conditionalFormatting sqref="F7">
    <cfRule type="containsBlanks" dxfId="4067" priority="1916" stopIfTrue="1">
      <formula>LEN(TRIM(F7))=0</formula>
    </cfRule>
    <cfRule type="cellIs" dxfId="4066" priority="1917" stopIfTrue="1" operator="equal">
      <formula>"5未満"</formula>
    </cfRule>
    <cfRule type="cellIs" dxfId="4065" priority="1918" stopIfTrue="1" operator="greaterThan">
      <formula>240</formula>
    </cfRule>
  </conditionalFormatting>
  <conditionalFormatting sqref="G7">
    <cfRule type="containsBlanks" dxfId="4064" priority="1913" stopIfTrue="1">
      <formula>LEN(TRIM(G7))=0</formula>
    </cfRule>
    <cfRule type="cellIs" dxfId="4063" priority="1914" stopIfTrue="1" operator="equal">
      <formula>"5未満"</formula>
    </cfRule>
    <cfRule type="cellIs" dxfId="4062" priority="1915" stopIfTrue="1" operator="greaterThan">
      <formula>3800</formula>
    </cfRule>
  </conditionalFormatting>
  <conditionalFormatting sqref="H7">
    <cfRule type="containsBlanks" dxfId="4061" priority="1910" stopIfTrue="1">
      <formula>LEN(TRIM(H7))=0</formula>
    </cfRule>
    <cfRule type="cellIs" dxfId="4060" priority="1911" stopIfTrue="1" operator="equal">
      <formula>"5未満"</formula>
    </cfRule>
    <cfRule type="cellIs" dxfId="4059" priority="1912" stopIfTrue="1" operator="greaterThan">
      <formula>220</formula>
    </cfRule>
  </conditionalFormatting>
  <conditionalFormatting sqref="C8">
    <cfRule type="containsBlanks" dxfId="4058" priority="1907" stopIfTrue="1">
      <formula>LEN(TRIM(C8))=0</formula>
    </cfRule>
    <cfRule type="cellIs" dxfId="4057" priority="1908" stopIfTrue="1" operator="equal">
      <formula>"5未満"</formula>
    </cfRule>
    <cfRule type="cellIs" dxfId="4056" priority="1909" stopIfTrue="1" operator="greaterThan">
      <formula>100</formula>
    </cfRule>
  </conditionalFormatting>
  <conditionalFormatting sqref="D8">
    <cfRule type="containsBlanks" dxfId="4055" priority="1904" stopIfTrue="1">
      <formula>LEN(TRIM(D8))=0</formula>
    </cfRule>
    <cfRule type="cellIs" dxfId="4054" priority="1905" stopIfTrue="1" operator="equal">
      <formula>"5未満"</formula>
    </cfRule>
    <cfRule type="cellIs" dxfId="4053" priority="1906" stopIfTrue="1" operator="greaterThan">
      <formula>260</formula>
    </cfRule>
  </conditionalFormatting>
  <conditionalFormatting sqref="E8">
    <cfRule type="containsBlanks" dxfId="4052" priority="1901" stopIfTrue="1">
      <formula>LEN(TRIM(E8))=0</formula>
    </cfRule>
    <cfRule type="cellIs" dxfId="4051" priority="1902" stopIfTrue="1" operator="equal">
      <formula>"5未満"</formula>
    </cfRule>
    <cfRule type="cellIs" dxfId="4050" priority="1903" stopIfTrue="1" operator="greaterThan">
      <formula>200</formula>
    </cfRule>
  </conditionalFormatting>
  <conditionalFormatting sqref="F8">
    <cfRule type="containsBlanks" dxfId="4049" priority="1898" stopIfTrue="1">
      <formula>LEN(TRIM(F8))=0</formula>
    </cfRule>
    <cfRule type="cellIs" dxfId="4048" priority="1899" stopIfTrue="1" operator="equal">
      <formula>"5未満"</formula>
    </cfRule>
    <cfRule type="cellIs" dxfId="4047" priority="1900" stopIfTrue="1" operator="greaterThan">
      <formula>240</formula>
    </cfRule>
  </conditionalFormatting>
  <conditionalFormatting sqref="G8">
    <cfRule type="containsBlanks" dxfId="4046" priority="1895" stopIfTrue="1">
      <formula>LEN(TRIM(G8))=0</formula>
    </cfRule>
    <cfRule type="cellIs" dxfId="4045" priority="1896" stopIfTrue="1" operator="equal">
      <formula>"5未満"</formula>
    </cfRule>
    <cfRule type="cellIs" dxfId="4044" priority="1897" stopIfTrue="1" operator="greaterThan">
      <formula>3800</formula>
    </cfRule>
  </conditionalFormatting>
  <conditionalFormatting sqref="H8">
    <cfRule type="containsBlanks" dxfId="4043" priority="1892" stopIfTrue="1">
      <formula>LEN(TRIM(H8))=0</formula>
    </cfRule>
    <cfRule type="cellIs" dxfId="4042" priority="1893" stopIfTrue="1" operator="equal">
      <formula>"5未満"</formula>
    </cfRule>
    <cfRule type="cellIs" dxfId="4041" priority="1894" stopIfTrue="1" operator="greaterThan">
      <formula>220</formula>
    </cfRule>
  </conditionalFormatting>
  <conditionalFormatting sqref="C9">
    <cfRule type="containsBlanks" dxfId="4040" priority="1889" stopIfTrue="1">
      <formula>LEN(TRIM(C9))=0</formula>
    </cfRule>
    <cfRule type="cellIs" dxfId="4039" priority="1890" stopIfTrue="1" operator="equal">
      <formula>"5未満"</formula>
    </cfRule>
    <cfRule type="cellIs" dxfId="4038" priority="1891" stopIfTrue="1" operator="greaterThan">
      <formula>100</formula>
    </cfRule>
  </conditionalFormatting>
  <conditionalFormatting sqref="D9">
    <cfRule type="containsBlanks" dxfId="4037" priority="1886" stopIfTrue="1">
      <formula>LEN(TRIM(D9))=0</formula>
    </cfRule>
    <cfRule type="cellIs" dxfId="4036" priority="1887" stopIfTrue="1" operator="equal">
      <formula>"5未満"</formula>
    </cfRule>
    <cfRule type="cellIs" dxfId="4035" priority="1888" stopIfTrue="1" operator="greaterThan">
      <formula>260</formula>
    </cfRule>
  </conditionalFormatting>
  <conditionalFormatting sqref="E9">
    <cfRule type="containsBlanks" dxfId="4034" priority="1883" stopIfTrue="1">
      <formula>LEN(TRIM(E9))=0</formula>
    </cfRule>
    <cfRule type="cellIs" dxfId="4033" priority="1884" stopIfTrue="1" operator="equal">
      <formula>"5未満"</formula>
    </cfRule>
    <cfRule type="cellIs" dxfId="4032" priority="1885" stopIfTrue="1" operator="greaterThan">
      <formula>200</formula>
    </cfRule>
  </conditionalFormatting>
  <conditionalFormatting sqref="F9">
    <cfRule type="containsBlanks" dxfId="4031" priority="1880" stopIfTrue="1">
      <formula>LEN(TRIM(F9))=0</formula>
    </cfRule>
    <cfRule type="cellIs" dxfId="4030" priority="1881" stopIfTrue="1" operator="equal">
      <formula>"5未満"</formula>
    </cfRule>
    <cfRule type="cellIs" dxfId="4029" priority="1882" stopIfTrue="1" operator="greaterThan">
      <formula>240</formula>
    </cfRule>
  </conditionalFormatting>
  <conditionalFormatting sqref="G9">
    <cfRule type="containsBlanks" dxfId="4028" priority="1877" stopIfTrue="1">
      <formula>LEN(TRIM(G9))=0</formula>
    </cfRule>
    <cfRule type="cellIs" dxfId="4027" priority="1878" stopIfTrue="1" operator="equal">
      <formula>"5未満"</formula>
    </cfRule>
    <cfRule type="cellIs" dxfId="4026" priority="1879" stopIfTrue="1" operator="greaterThan">
      <formula>3800</formula>
    </cfRule>
  </conditionalFormatting>
  <conditionalFormatting sqref="H9">
    <cfRule type="containsBlanks" dxfId="4025" priority="1874" stopIfTrue="1">
      <formula>LEN(TRIM(H9))=0</formula>
    </cfRule>
    <cfRule type="cellIs" dxfId="4024" priority="1875" stopIfTrue="1" operator="equal">
      <formula>"5未満"</formula>
    </cfRule>
    <cfRule type="cellIs" dxfId="4023" priority="1876" stopIfTrue="1" operator="greaterThan">
      <formula>220</formula>
    </cfRule>
  </conditionalFormatting>
  <conditionalFormatting sqref="C10">
    <cfRule type="containsBlanks" dxfId="4022" priority="1871" stopIfTrue="1">
      <formula>LEN(TRIM(C10))=0</formula>
    </cfRule>
    <cfRule type="cellIs" dxfId="4021" priority="1872" stopIfTrue="1" operator="equal">
      <formula>"5未満"</formula>
    </cfRule>
    <cfRule type="cellIs" dxfId="4020" priority="1873" stopIfTrue="1" operator="greaterThan">
      <formula>100</formula>
    </cfRule>
  </conditionalFormatting>
  <conditionalFormatting sqref="D10">
    <cfRule type="containsBlanks" dxfId="4019" priority="1868" stopIfTrue="1">
      <formula>LEN(TRIM(D10))=0</formula>
    </cfRule>
    <cfRule type="cellIs" dxfId="4018" priority="1869" stopIfTrue="1" operator="equal">
      <formula>"5未満"</formula>
    </cfRule>
    <cfRule type="cellIs" dxfId="4017" priority="1870" stopIfTrue="1" operator="greaterThan">
      <formula>260</formula>
    </cfRule>
  </conditionalFormatting>
  <conditionalFormatting sqref="E10">
    <cfRule type="containsBlanks" dxfId="4016" priority="1865" stopIfTrue="1">
      <formula>LEN(TRIM(E10))=0</formula>
    </cfRule>
    <cfRule type="cellIs" dxfId="4015" priority="1866" stopIfTrue="1" operator="equal">
      <formula>"5未満"</formula>
    </cfRule>
    <cfRule type="cellIs" dxfId="4014" priority="1867" stopIfTrue="1" operator="greaterThan">
      <formula>200</formula>
    </cfRule>
  </conditionalFormatting>
  <conditionalFormatting sqref="F10">
    <cfRule type="containsBlanks" dxfId="4013" priority="1862" stopIfTrue="1">
      <formula>LEN(TRIM(F10))=0</formula>
    </cfRule>
    <cfRule type="cellIs" dxfId="4012" priority="1863" stopIfTrue="1" operator="equal">
      <formula>"5未満"</formula>
    </cfRule>
    <cfRule type="cellIs" dxfId="4011" priority="1864" stopIfTrue="1" operator="greaterThan">
      <formula>240</formula>
    </cfRule>
  </conditionalFormatting>
  <conditionalFormatting sqref="G10">
    <cfRule type="containsBlanks" dxfId="4010" priority="1859" stopIfTrue="1">
      <formula>LEN(TRIM(G10))=0</formula>
    </cfRule>
    <cfRule type="cellIs" dxfId="4009" priority="1860" stopIfTrue="1" operator="equal">
      <formula>"5未満"</formula>
    </cfRule>
    <cfRule type="cellIs" dxfId="4008" priority="1861" stopIfTrue="1" operator="greaterThan">
      <formula>3800</formula>
    </cfRule>
  </conditionalFormatting>
  <conditionalFormatting sqref="H10">
    <cfRule type="containsBlanks" dxfId="4007" priority="1856" stopIfTrue="1">
      <formula>LEN(TRIM(H10))=0</formula>
    </cfRule>
    <cfRule type="cellIs" dxfId="4006" priority="1857" stopIfTrue="1" operator="equal">
      <formula>"5未満"</formula>
    </cfRule>
    <cfRule type="cellIs" dxfId="4005" priority="1858" stopIfTrue="1" operator="greaterThan">
      <formula>220</formula>
    </cfRule>
  </conditionalFormatting>
  <conditionalFormatting sqref="C18">
    <cfRule type="containsBlanks" dxfId="4004" priority="1127" stopIfTrue="1">
      <formula>LEN(TRIM(C18))=0</formula>
    </cfRule>
    <cfRule type="cellIs" dxfId="4003" priority="1128" stopIfTrue="1" operator="equal">
      <formula>"5未満"</formula>
    </cfRule>
    <cfRule type="cellIs" dxfId="4002" priority="1129" stopIfTrue="1" operator="greaterThan">
      <formula>100</formula>
    </cfRule>
  </conditionalFormatting>
  <conditionalFormatting sqref="C23">
    <cfRule type="containsBlanks" dxfId="4001" priority="1112" stopIfTrue="1">
      <formula>LEN(TRIM(C23))=0</formula>
    </cfRule>
    <cfRule type="cellIs" dxfId="4000" priority="1113" stopIfTrue="1" operator="equal">
      <formula>"5未満"</formula>
    </cfRule>
    <cfRule type="cellIs" dxfId="3999" priority="1114" stopIfTrue="1" operator="greaterThan">
      <formula>100</formula>
    </cfRule>
  </conditionalFormatting>
  <conditionalFormatting sqref="C5">
    <cfRule type="containsBlanks" dxfId="3998" priority="1334" stopIfTrue="1">
      <formula>LEN(TRIM(C5))=0</formula>
    </cfRule>
    <cfRule type="cellIs" dxfId="3997" priority="1335" stopIfTrue="1" operator="equal">
      <formula>"5未満"</formula>
    </cfRule>
    <cfRule type="cellIs" dxfId="3996" priority="1336" stopIfTrue="1" operator="greaterThan">
      <formula>100</formula>
    </cfRule>
  </conditionalFormatting>
  <conditionalFormatting sqref="D5">
    <cfRule type="cellIs" dxfId="3995" priority="138" stopIfTrue="1" operator="equal">
      <formula>"-"</formula>
    </cfRule>
    <cfRule type="containsBlanks" dxfId="3994" priority="1331" stopIfTrue="1">
      <formula>LEN(TRIM(D5))=0</formula>
    </cfRule>
    <cfRule type="cellIs" dxfId="3993" priority="1332" stopIfTrue="1" operator="equal">
      <formula>"5未満"</formula>
    </cfRule>
    <cfRule type="cellIs" dxfId="3992" priority="1333" stopIfTrue="1" operator="greaterThan">
      <formula>260</formula>
    </cfRule>
  </conditionalFormatting>
  <conditionalFormatting sqref="E5">
    <cfRule type="cellIs" dxfId="3991" priority="137" stopIfTrue="1" operator="equal">
      <formula>"-"</formula>
    </cfRule>
    <cfRule type="containsBlanks" dxfId="3990" priority="1328" stopIfTrue="1">
      <formula>LEN(TRIM(E5))=0</formula>
    </cfRule>
    <cfRule type="cellIs" dxfId="3989" priority="1329" stopIfTrue="1" operator="equal">
      <formula>"5未満"</formula>
    </cfRule>
    <cfRule type="cellIs" dxfId="3988" priority="1330" stopIfTrue="1" operator="greaterThan">
      <formula>200</formula>
    </cfRule>
  </conditionalFormatting>
  <conditionalFormatting sqref="F5">
    <cfRule type="cellIs" dxfId="3987" priority="136" stopIfTrue="1" operator="equal">
      <formula>"-"</formula>
    </cfRule>
    <cfRule type="containsBlanks" dxfId="3986" priority="1325" stopIfTrue="1">
      <formula>LEN(TRIM(F5))=0</formula>
    </cfRule>
    <cfRule type="cellIs" dxfId="3985" priority="1326" stopIfTrue="1" operator="equal">
      <formula>"5未満"</formula>
    </cfRule>
    <cfRule type="cellIs" dxfId="3984" priority="1327" stopIfTrue="1" operator="greaterThan">
      <formula>240</formula>
    </cfRule>
  </conditionalFormatting>
  <conditionalFormatting sqref="G5">
    <cfRule type="cellIs" dxfId="3983" priority="135" stopIfTrue="1" operator="equal">
      <formula>"-"</formula>
    </cfRule>
    <cfRule type="containsBlanks" dxfId="3982" priority="1322" stopIfTrue="1">
      <formula>LEN(TRIM(G5))=0</formula>
    </cfRule>
    <cfRule type="cellIs" dxfId="3981" priority="1323" stopIfTrue="1" operator="equal">
      <formula>"5未満"</formula>
    </cfRule>
    <cfRule type="cellIs" dxfId="3980" priority="1324" stopIfTrue="1" operator="greaterThan">
      <formula>3800</formula>
    </cfRule>
  </conditionalFormatting>
  <conditionalFormatting sqref="H5">
    <cfRule type="cellIs" dxfId="3979" priority="134" stopIfTrue="1" operator="equal">
      <formula>"-"</formula>
    </cfRule>
    <cfRule type="containsBlanks" dxfId="3978" priority="1319" stopIfTrue="1">
      <formula>LEN(TRIM(H5))=0</formula>
    </cfRule>
    <cfRule type="cellIs" dxfId="3977" priority="1320" stopIfTrue="1" operator="equal">
      <formula>"5未満"</formula>
    </cfRule>
    <cfRule type="cellIs" dxfId="3976" priority="1321" stopIfTrue="1" operator="greaterThan">
      <formula>220</formula>
    </cfRule>
  </conditionalFormatting>
  <conditionalFormatting sqref="C11">
    <cfRule type="containsBlanks" dxfId="3975" priority="1205" stopIfTrue="1">
      <formula>LEN(TRIM(C11))=0</formula>
    </cfRule>
    <cfRule type="cellIs" dxfId="3974" priority="1206" stopIfTrue="1" operator="equal">
      <formula>"20未満"</formula>
    </cfRule>
    <cfRule type="cellIs" dxfId="3973" priority="1207" stopIfTrue="1" operator="greaterThan">
      <formula>100</formula>
    </cfRule>
  </conditionalFormatting>
  <conditionalFormatting sqref="D11">
    <cfRule type="containsBlanks" dxfId="3972" priority="1202" stopIfTrue="1">
      <formula>LEN(TRIM(D11))=0</formula>
    </cfRule>
    <cfRule type="cellIs" dxfId="3971" priority="1203" stopIfTrue="1" operator="equal">
      <formula>"20未満"</formula>
    </cfRule>
    <cfRule type="cellIs" dxfId="3970" priority="1204" stopIfTrue="1" operator="greaterThan">
      <formula>260</formula>
    </cfRule>
  </conditionalFormatting>
  <conditionalFormatting sqref="E11">
    <cfRule type="containsBlanks" dxfId="3969" priority="1199" stopIfTrue="1">
      <formula>LEN(TRIM(E11))=0</formula>
    </cfRule>
    <cfRule type="cellIs" dxfId="3968" priority="1200" stopIfTrue="1" operator="equal">
      <formula>"20未満"</formula>
    </cfRule>
    <cfRule type="cellIs" dxfId="3967" priority="1201" stopIfTrue="1" operator="greaterThan">
      <formula>200</formula>
    </cfRule>
  </conditionalFormatting>
  <conditionalFormatting sqref="F11">
    <cfRule type="containsBlanks" dxfId="3966" priority="1196" stopIfTrue="1">
      <formula>LEN(TRIM(F11))=0</formula>
    </cfRule>
    <cfRule type="cellIs" dxfId="3965" priority="1197" stopIfTrue="1" operator="equal">
      <formula>"20未満"</formula>
    </cfRule>
    <cfRule type="cellIs" dxfId="3964" priority="1198" stopIfTrue="1" operator="greaterThan">
      <formula>240</formula>
    </cfRule>
  </conditionalFormatting>
  <conditionalFormatting sqref="G11">
    <cfRule type="containsBlanks" dxfId="3963" priority="1193" stopIfTrue="1">
      <formula>LEN(TRIM(G11))=0</formula>
    </cfRule>
    <cfRule type="cellIs" dxfId="3962" priority="1194" stopIfTrue="1" operator="equal">
      <formula>"200未満"</formula>
    </cfRule>
    <cfRule type="cellIs" dxfId="3961" priority="1195" stopIfTrue="1" operator="greaterThan">
      <formula>3800</formula>
    </cfRule>
  </conditionalFormatting>
  <conditionalFormatting sqref="H11">
    <cfRule type="containsBlanks" dxfId="3960" priority="1190" stopIfTrue="1">
      <formula>LEN(TRIM(H11))=0</formula>
    </cfRule>
    <cfRule type="cellIs" dxfId="3959" priority="1191" stopIfTrue="1" operator="equal">
      <formula>"20未満"</formula>
    </cfRule>
    <cfRule type="cellIs" dxfId="3958" priority="1192" stopIfTrue="1" operator="greaterThan">
      <formula>220</formula>
    </cfRule>
  </conditionalFormatting>
  <conditionalFormatting sqref="C12">
    <cfRule type="containsBlanks" dxfId="3957" priority="1187" stopIfTrue="1">
      <formula>LEN(TRIM(C12))=0</formula>
    </cfRule>
    <cfRule type="cellIs" dxfId="3956" priority="1188" stopIfTrue="1" operator="equal">
      <formula>"20未満"</formula>
    </cfRule>
    <cfRule type="cellIs" dxfId="3955" priority="1189" stopIfTrue="1" operator="greaterThan">
      <formula>100</formula>
    </cfRule>
  </conditionalFormatting>
  <conditionalFormatting sqref="D12">
    <cfRule type="containsBlanks" dxfId="3954" priority="1184" stopIfTrue="1">
      <formula>LEN(TRIM(D12))=0</formula>
    </cfRule>
    <cfRule type="cellIs" dxfId="3953" priority="1185" stopIfTrue="1" operator="equal">
      <formula>"20未満"</formula>
    </cfRule>
    <cfRule type="cellIs" dxfId="3952" priority="1186" stopIfTrue="1" operator="greaterThan">
      <formula>260</formula>
    </cfRule>
  </conditionalFormatting>
  <conditionalFormatting sqref="E12">
    <cfRule type="containsBlanks" dxfId="3951" priority="1181" stopIfTrue="1">
      <formula>LEN(TRIM(E12))=0</formula>
    </cfRule>
    <cfRule type="cellIs" dxfId="3950" priority="1182" stopIfTrue="1" operator="equal">
      <formula>"20未満"</formula>
    </cfRule>
    <cfRule type="cellIs" dxfId="3949" priority="1183" stopIfTrue="1" operator="greaterThan">
      <formula>200</formula>
    </cfRule>
  </conditionalFormatting>
  <conditionalFormatting sqref="F12">
    <cfRule type="containsBlanks" dxfId="3948" priority="1178" stopIfTrue="1">
      <formula>LEN(TRIM(F12))=0</formula>
    </cfRule>
    <cfRule type="cellIs" dxfId="3947" priority="1179" stopIfTrue="1" operator="equal">
      <formula>"20未満"</formula>
    </cfRule>
    <cfRule type="cellIs" dxfId="3946" priority="1180" stopIfTrue="1" operator="greaterThan">
      <formula>240</formula>
    </cfRule>
  </conditionalFormatting>
  <conditionalFormatting sqref="G12">
    <cfRule type="containsBlanks" dxfId="3945" priority="1175" stopIfTrue="1">
      <formula>LEN(TRIM(G12))=0</formula>
    </cfRule>
    <cfRule type="cellIs" dxfId="3944" priority="1176" stopIfTrue="1" operator="equal">
      <formula>"200未満"</formula>
    </cfRule>
    <cfRule type="cellIs" dxfId="3943" priority="1177" stopIfTrue="1" operator="greaterThan">
      <formula>3800</formula>
    </cfRule>
  </conditionalFormatting>
  <conditionalFormatting sqref="H12">
    <cfRule type="containsBlanks" dxfId="3942" priority="1172" stopIfTrue="1">
      <formula>LEN(TRIM(H12))=0</formula>
    </cfRule>
    <cfRule type="cellIs" dxfId="3941" priority="1173" stopIfTrue="1" operator="equal">
      <formula>"20未満"</formula>
    </cfRule>
    <cfRule type="cellIs" dxfId="3940" priority="1174" stopIfTrue="1" operator="greaterThan">
      <formula>220</formula>
    </cfRule>
  </conditionalFormatting>
  <conditionalFormatting sqref="C13">
    <cfRule type="containsBlanks" dxfId="3939" priority="1169" stopIfTrue="1">
      <formula>LEN(TRIM(C13))=0</formula>
    </cfRule>
    <cfRule type="cellIs" dxfId="3938" priority="1170" stopIfTrue="1" operator="equal">
      <formula>"20未満"</formula>
    </cfRule>
    <cfRule type="cellIs" dxfId="3937" priority="1171" stopIfTrue="1" operator="greaterThan">
      <formula>100</formula>
    </cfRule>
  </conditionalFormatting>
  <conditionalFormatting sqref="D13">
    <cfRule type="containsBlanks" dxfId="3936" priority="1166" stopIfTrue="1">
      <formula>LEN(TRIM(D13))=0</formula>
    </cfRule>
    <cfRule type="cellIs" dxfId="3935" priority="1167" stopIfTrue="1" operator="equal">
      <formula>"20未満"</formula>
    </cfRule>
    <cfRule type="cellIs" dxfId="3934" priority="1168" stopIfTrue="1" operator="greaterThan">
      <formula>260</formula>
    </cfRule>
  </conditionalFormatting>
  <conditionalFormatting sqref="E13">
    <cfRule type="containsBlanks" dxfId="3933" priority="1163" stopIfTrue="1">
      <formula>LEN(TRIM(E13))=0</formula>
    </cfRule>
    <cfRule type="cellIs" dxfId="3932" priority="1164" stopIfTrue="1" operator="equal">
      <formula>"20未満"</formula>
    </cfRule>
    <cfRule type="cellIs" dxfId="3931" priority="1165" stopIfTrue="1" operator="greaterThan">
      <formula>870</formula>
    </cfRule>
  </conditionalFormatting>
  <conditionalFormatting sqref="F13">
    <cfRule type="containsBlanks" dxfId="3930" priority="1160" stopIfTrue="1">
      <formula>LEN(TRIM(F13))=0</formula>
    </cfRule>
    <cfRule type="cellIs" dxfId="3929" priority="1161" stopIfTrue="1" operator="equal">
      <formula>"20未満"</formula>
    </cfRule>
    <cfRule type="cellIs" dxfId="3928" priority="1162" stopIfTrue="1" operator="greaterThan">
      <formula>240</formula>
    </cfRule>
  </conditionalFormatting>
  <conditionalFormatting sqref="G13">
    <cfRule type="containsBlanks" dxfId="3927" priority="1157" stopIfTrue="1">
      <formula>LEN(TRIM(G13))=0</formula>
    </cfRule>
    <cfRule type="cellIs" dxfId="3926" priority="1158" stopIfTrue="1" operator="equal">
      <formula>"200未満"</formula>
    </cfRule>
    <cfRule type="cellIs" dxfId="3925" priority="1159" stopIfTrue="1" operator="greaterThan">
      <formula>3800</formula>
    </cfRule>
  </conditionalFormatting>
  <conditionalFormatting sqref="H13">
    <cfRule type="containsBlanks" dxfId="3924" priority="1154" stopIfTrue="1">
      <formula>LEN(TRIM(H13))=0</formula>
    </cfRule>
    <cfRule type="cellIs" dxfId="3923" priority="1155" stopIfTrue="1" operator="equal">
      <formula>"20未満"</formula>
    </cfRule>
    <cfRule type="cellIs" dxfId="3922" priority="1156" stopIfTrue="1" operator="greaterThan">
      <formula>220</formula>
    </cfRule>
  </conditionalFormatting>
  <conditionalFormatting sqref="C14">
    <cfRule type="containsBlanks" dxfId="3921" priority="1151" stopIfTrue="1">
      <formula>LEN(TRIM(C14))=0</formula>
    </cfRule>
    <cfRule type="cellIs" dxfId="3920" priority="1152" stopIfTrue="1" operator="equal">
      <formula>"20未満"</formula>
    </cfRule>
    <cfRule type="cellIs" dxfId="3919" priority="1153" stopIfTrue="1" operator="greaterThan">
      <formula>100</formula>
    </cfRule>
  </conditionalFormatting>
  <conditionalFormatting sqref="C15">
    <cfRule type="cellIs" dxfId="3918" priority="5" stopIfTrue="1" operator="equal">
      <formula>"10未満"</formula>
    </cfRule>
    <cfRule type="containsBlanks" dxfId="3917" priority="1136" stopIfTrue="1">
      <formula>LEN(TRIM(C15))=0</formula>
    </cfRule>
    <cfRule type="cellIs" dxfId="3916" priority="1137" stopIfTrue="1" operator="equal">
      <formula>"5未満"</formula>
    </cfRule>
    <cfRule type="cellIs" dxfId="3915" priority="1138" stopIfTrue="1" operator="greaterThan">
      <formula>100</formula>
    </cfRule>
  </conditionalFormatting>
  <conditionalFormatting sqref="C17">
    <cfRule type="containsBlanks" dxfId="3914" priority="1130" stopIfTrue="1">
      <formula>LEN(TRIM(C17))=0</formula>
    </cfRule>
    <cfRule type="cellIs" dxfId="3913" priority="1131" stopIfTrue="1" operator="equal">
      <formula>"5未満"</formula>
    </cfRule>
    <cfRule type="cellIs" dxfId="3912" priority="1132" stopIfTrue="1" operator="greaterThan">
      <formula>100</formula>
    </cfRule>
  </conditionalFormatting>
  <conditionalFormatting sqref="C19">
    <cfRule type="containsBlanks" dxfId="3911" priority="1124" stopIfTrue="1">
      <formula>LEN(TRIM(C19))=0</formula>
    </cfRule>
    <cfRule type="cellIs" dxfId="3910" priority="1125" stopIfTrue="1" operator="equal">
      <formula>"5未満"</formula>
    </cfRule>
    <cfRule type="cellIs" dxfId="3909" priority="1126" stopIfTrue="1" operator="greaterThan">
      <formula>100</formula>
    </cfRule>
  </conditionalFormatting>
  <conditionalFormatting sqref="C20">
    <cfRule type="containsBlanks" dxfId="3908" priority="1121" stopIfTrue="1">
      <formula>LEN(TRIM(C20))=0</formula>
    </cfRule>
    <cfRule type="cellIs" dxfId="3907" priority="1122" stopIfTrue="1" operator="equal">
      <formula>"5未満"</formula>
    </cfRule>
    <cfRule type="cellIs" dxfId="3906" priority="1123" stopIfTrue="1" operator="greaterThan">
      <formula>100</formula>
    </cfRule>
  </conditionalFormatting>
  <conditionalFormatting sqref="C21">
    <cfRule type="containsBlanks" dxfId="3905" priority="1118" stopIfTrue="1">
      <formula>LEN(TRIM(C21))=0</formula>
    </cfRule>
    <cfRule type="cellIs" dxfId="3904" priority="1119" stopIfTrue="1" operator="equal">
      <formula>"5未満"</formula>
    </cfRule>
    <cfRule type="cellIs" dxfId="3903" priority="1120" stopIfTrue="1" operator="greaterThan">
      <formula>100</formula>
    </cfRule>
  </conditionalFormatting>
  <conditionalFormatting sqref="C22">
    <cfRule type="containsBlanks" dxfId="3902" priority="1115" stopIfTrue="1">
      <formula>LEN(TRIM(C22))=0</formula>
    </cfRule>
    <cfRule type="cellIs" dxfId="3901" priority="1116" stopIfTrue="1" operator="equal">
      <formula>"5未満"</formula>
    </cfRule>
    <cfRule type="cellIs" dxfId="3900" priority="1117" stopIfTrue="1" operator="greaterThan">
      <formula>100</formula>
    </cfRule>
  </conditionalFormatting>
  <conditionalFormatting sqref="C24">
    <cfRule type="containsBlanks" dxfId="3899" priority="1109" stopIfTrue="1">
      <formula>LEN(TRIM(C24))=0</formula>
    </cfRule>
    <cfRule type="cellIs" dxfId="3898" priority="1110" stopIfTrue="1" operator="equal">
      <formula>"5未満"</formula>
    </cfRule>
    <cfRule type="cellIs" dxfId="3897" priority="1111" stopIfTrue="1" operator="greaterThan">
      <formula>100</formula>
    </cfRule>
  </conditionalFormatting>
  <conditionalFormatting sqref="D19">
    <cfRule type="containsBlanks" dxfId="3896" priority="593" stopIfTrue="1">
      <formula>LEN(TRIM(D19))=0</formula>
    </cfRule>
    <cfRule type="cellIs" dxfId="3895" priority="594" stopIfTrue="1" operator="equal">
      <formula>"5未満"</formula>
    </cfRule>
    <cfRule type="cellIs" dxfId="3894" priority="595" stopIfTrue="1" operator="greaterThan">
      <formula>260</formula>
    </cfRule>
  </conditionalFormatting>
  <conditionalFormatting sqref="E19">
    <cfRule type="containsBlanks" dxfId="3893" priority="590" stopIfTrue="1">
      <formula>LEN(TRIM(E19))=0</formula>
    </cfRule>
    <cfRule type="cellIs" dxfId="3892" priority="591" stopIfTrue="1" operator="equal">
      <formula>"5未満"</formula>
    </cfRule>
    <cfRule type="cellIs" dxfId="3891" priority="592" stopIfTrue="1" operator="greaterThan">
      <formula>870</formula>
    </cfRule>
  </conditionalFormatting>
  <conditionalFormatting sqref="F19">
    <cfRule type="containsBlanks" dxfId="3890" priority="587" stopIfTrue="1">
      <formula>LEN(TRIM(F19))=0</formula>
    </cfRule>
    <cfRule type="cellIs" dxfId="3889" priority="588" stopIfTrue="1" operator="equal">
      <formula>"7未満"</formula>
    </cfRule>
    <cfRule type="cellIs" dxfId="3888" priority="589" stopIfTrue="1" operator="greaterThan">
      <formula>240</formula>
    </cfRule>
  </conditionalFormatting>
  <conditionalFormatting sqref="G19">
    <cfRule type="containsBlanks" dxfId="3887" priority="584" stopIfTrue="1">
      <formula>LEN(TRIM(G19))=0</formula>
    </cfRule>
    <cfRule type="cellIs" dxfId="3886" priority="585" stopIfTrue="1" operator="equal">
      <formula>"5未満"</formula>
    </cfRule>
    <cfRule type="cellIs" dxfId="3885" priority="586" stopIfTrue="1" operator="greaterThan">
      <formula>3800</formula>
    </cfRule>
  </conditionalFormatting>
  <conditionalFormatting sqref="H19">
    <cfRule type="containsBlanks" dxfId="3884" priority="581" stopIfTrue="1">
      <formula>LEN(TRIM(H19))=0</formula>
    </cfRule>
    <cfRule type="cellIs" dxfId="3883" priority="582" stopIfTrue="1" operator="equal">
      <formula>"5未満"</formula>
    </cfRule>
    <cfRule type="cellIs" dxfId="3882" priority="583" stopIfTrue="1" operator="greaterThan">
      <formula>220</formula>
    </cfRule>
  </conditionalFormatting>
  <conditionalFormatting sqref="D20">
    <cfRule type="containsBlanks" dxfId="3881" priority="578" stopIfTrue="1">
      <formula>LEN(TRIM(D20))=0</formula>
    </cfRule>
    <cfRule type="cellIs" dxfId="3880" priority="579" stopIfTrue="1" operator="equal">
      <formula>"5未満"</formula>
    </cfRule>
    <cfRule type="cellIs" dxfId="3879" priority="580" stopIfTrue="1" operator="greaterThan">
      <formula>260</formula>
    </cfRule>
  </conditionalFormatting>
  <conditionalFormatting sqref="F20">
    <cfRule type="containsBlanks" dxfId="3878" priority="575" stopIfTrue="1">
      <formula>LEN(TRIM(F20))=0</formula>
    </cfRule>
    <cfRule type="cellIs" dxfId="3877" priority="576" stopIfTrue="1" operator="equal">
      <formula>"7未満"</formula>
    </cfRule>
    <cfRule type="cellIs" dxfId="3876" priority="577" stopIfTrue="1" operator="greaterThan">
      <formula>240</formula>
    </cfRule>
  </conditionalFormatting>
  <conditionalFormatting sqref="G20">
    <cfRule type="containsBlanks" dxfId="3875" priority="572" stopIfTrue="1">
      <formula>LEN(TRIM(G20))=0</formula>
    </cfRule>
    <cfRule type="cellIs" dxfId="3874" priority="573" stopIfTrue="1" operator="equal">
      <formula>"5未満"</formula>
    </cfRule>
    <cfRule type="cellIs" dxfId="3873" priority="574" stopIfTrue="1" operator="greaterThan">
      <formula>3800</formula>
    </cfRule>
  </conditionalFormatting>
  <conditionalFormatting sqref="H20">
    <cfRule type="containsBlanks" dxfId="3872" priority="569" stopIfTrue="1">
      <formula>LEN(TRIM(H20))=0</formula>
    </cfRule>
    <cfRule type="cellIs" dxfId="3871" priority="570" stopIfTrue="1" operator="equal">
      <formula>"5未満"</formula>
    </cfRule>
    <cfRule type="cellIs" dxfId="3870" priority="571" stopIfTrue="1" operator="greaterThan">
      <formula>220</formula>
    </cfRule>
  </conditionalFormatting>
  <conditionalFormatting sqref="E20">
    <cfRule type="containsBlanks" dxfId="3869" priority="566" stopIfTrue="1">
      <formula>LEN(TRIM(E20))=0</formula>
    </cfRule>
    <cfRule type="cellIs" dxfId="3868" priority="567" stopIfTrue="1" operator="equal">
      <formula>"5未満"</formula>
    </cfRule>
    <cfRule type="cellIs" dxfId="3867" priority="568" stopIfTrue="1" operator="greaterThan">
      <formula>870</formula>
    </cfRule>
  </conditionalFormatting>
  <conditionalFormatting sqref="D21">
    <cfRule type="containsBlanks" dxfId="3866" priority="563" stopIfTrue="1">
      <formula>LEN(TRIM(D21))=0</formula>
    </cfRule>
    <cfRule type="cellIs" dxfId="3865" priority="564" stopIfTrue="1" operator="equal">
      <formula>"5未満"</formula>
    </cfRule>
    <cfRule type="cellIs" dxfId="3864" priority="565" stopIfTrue="1" operator="greaterThan">
      <formula>260</formula>
    </cfRule>
  </conditionalFormatting>
  <conditionalFormatting sqref="E21">
    <cfRule type="containsBlanks" dxfId="3863" priority="560" stopIfTrue="1">
      <formula>LEN(TRIM(E21))=0</formula>
    </cfRule>
    <cfRule type="cellIs" dxfId="3862" priority="561" stopIfTrue="1" operator="equal">
      <formula>"5未満"</formula>
    </cfRule>
    <cfRule type="cellIs" dxfId="3861" priority="562" stopIfTrue="1" operator="greaterThan">
      <formula>870</formula>
    </cfRule>
  </conditionalFormatting>
  <conditionalFormatting sqref="F21">
    <cfRule type="containsBlanks" dxfId="3860" priority="557" stopIfTrue="1">
      <formula>LEN(TRIM(F21))=0</formula>
    </cfRule>
    <cfRule type="cellIs" dxfId="3859" priority="558" stopIfTrue="1" operator="equal">
      <formula>"7未満"</formula>
    </cfRule>
    <cfRule type="cellIs" dxfId="3858" priority="559" stopIfTrue="1" operator="greaterThan">
      <formula>240</formula>
    </cfRule>
  </conditionalFormatting>
  <conditionalFormatting sqref="H21">
    <cfRule type="containsBlanks" dxfId="3857" priority="554" stopIfTrue="1">
      <formula>LEN(TRIM(H21))=0</formula>
    </cfRule>
    <cfRule type="cellIs" dxfId="3856" priority="555" stopIfTrue="1" operator="equal">
      <formula>"5未満"</formula>
    </cfRule>
    <cfRule type="cellIs" dxfId="3855" priority="556" stopIfTrue="1" operator="greaterThan">
      <formula>220</formula>
    </cfRule>
  </conditionalFormatting>
  <conditionalFormatting sqref="D22">
    <cfRule type="containsBlanks" dxfId="3854" priority="551" stopIfTrue="1">
      <formula>LEN(TRIM(D22))=0</formula>
    </cfRule>
    <cfRule type="cellIs" dxfId="3853" priority="552" stopIfTrue="1" operator="equal">
      <formula>"5未満"</formula>
    </cfRule>
    <cfRule type="cellIs" dxfId="3852" priority="553" stopIfTrue="1" operator="greaterThan">
      <formula>260</formula>
    </cfRule>
  </conditionalFormatting>
  <conditionalFormatting sqref="F22">
    <cfRule type="containsBlanks" dxfId="3851" priority="548" stopIfTrue="1">
      <formula>LEN(TRIM(F22))=0</formula>
    </cfRule>
    <cfRule type="cellIs" dxfId="3850" priority="549" stopIfTrue="1" operator="equal">
      <formula>"7未満"</formula>
    </cfRule>
    <cfRule type="cellIs" dxfId="3849" priority="550" stopIfTrue="1" operator="greaterThan">
      <formula>240</formula>
    </cfRule>
  </conditionalFormatting>
  <conditionalFormatting sqref="G22">
    <cfRule type="containsBlanks" dxfId="3848" priority="545" stopIfTrue="1">
      <formula>LEN(TRIM(G22))=0</formula>
    </cfRule>
    <cfRule type="cellIs" dxfId="3847" priority="546" stopIfTrue="1" operator="equal">
      <formula>"5未満"</formula>
    </cfRule>
    <cfRule type="cellIs" dxfId="3846" priority="547" stopIfTrue="1" operator="greaterThan">
      <formula>3800</formula>
    </cfRule>
  </conditionalFormatting>
  <conditionalFormatting sqref="H22">
    <cfRule type="containsBlanks" dxfId="3845" priority="542" stopIfTrue="1">
      <formula>LEN(TRIM(H22))=0</formula>
    </cfRule>
    <cfRule type="cellIs" dxfId="3844" priority="543" stopIfTrue="1" operator="equal">
      <formula>"5未満"</formula>
    </cfRule>
    <cfRule type="cellIs" dxfId="3843" priority="544" stopIfTrue="1" operator="greaterThan">
      <formula>220</formula>
    </cfRule>
  </conditionalFormatting>
  <conditionalFormatting sqref="E22">
    <cfRule type="containsBlanks" dxfId="3842" priority="539" stopIfTrue="1">
      <formula>LEN(TRIM(E22))=0</formula>
    </cfRule>
    <cfRule type="cellIs" dxfId="3841" priority="540" stopIfTrue="1" operator="equal">
      <formula>"5未満"</formula>
    </cfRule>
    <cfRule type="cellIs" dxfId="3840" priority="541" stopIfTrue="1" operator="greaterThan">
      <formula>870</formula>
    </cfRule>
  </conditionalFormatting>
  <conditionalFormatting sqref="G21">
    <cfRule type="containsBlanks" dxfId="3839" priority="536" stopIfTrue="1">
      <formula>LEN(TRIM(G21))=0</formula>
    </cfRule>
    <cfRule type="cellIs" dxfId="3838" priority="537" stopIfTrue="1" operator="equal">
      <formula>"5未満"</formula>
    </cfRule>
    <cfRule type="cellIs" dxfId="3837" priority="538" stopIfTrue="1" operator="greaterThan">
      <formula>3800</formula>
    </cfRule>
  </conditionalFormatting>
  <conditionalFormatting sqref="D23">
    <cfRule type="containsBlanks" dxfId="3836" priority="533" stopIfTrue="1">
      <formula>LEN(TRIM(D23))=0</formula>
    </cfRule>
    <cfRule type="cellIs" dxfId="3835" priority="534" stopIfTrue="1" operator="equal">
      <formula>"5未満"</formula>
    </cfRule>
    <cfRule type="cellIs" dxfId="3834" priority="535" stopIfTrue="1" operator="greaterThan">
      <formula>260</formula>
    </cfRule>
  </conditionalFormatting>
  <conditionalFormatting sqref="E23">
    <cfRule type="containsBlanks" dxfId="3833" priority="530" stopIfTrue="1">
      <formula>LEN(TRIM(E23))=0</formula>
    </cfRule>
    <cfRule type="cellIs" dxfId="3832" priority="531" stopIfTrue="1" operator="equal">
      <formula>"5未満"</formula>
    </cfRule>
    <cfRule type="cellIs" dxfId="3831" priority="532" stopIfTrue="1" operator="greaterThan">
      <formula>870</formula>
    </cfRule>
  </conditionalFormatting>
  <conditionalFormatting sqref="H23">
    <cfRule type="containsBlanks" dxfId="3830" priority="524" stopIfTrue="1">
      <formula>LEN(TRIM(H23))=0</formula>
    </cfRule>
    <cfRule type="cellIs" dxfId="3829" priority="525" stopIfTrue="1" operator="equal">
      <formula>"5未満"</formula>
    </cfRule>
    <cfRule type="cellIs" dxfId="3828" priority="526" stopIfTrue="1" operator="greaterThan">
      <formula>220</formula>
    </cfRule>
  </conditionalFormatting>
  <conditionalFormatting sqref="D24">
    <cfRule type="containsBlanks" dxfId="3827" priority="521" stopIfTrue="1">
      <formula>LEN(TRIM(D24))=0</formula>
    </cfRule>
    <cfRule type="cellIs" dxfId="3826" priority="522" stopIfTrue="1" operator="equal">
      <formula>"5未満"</formula>
    </cfRule>
    <cfRule type="cellIs" dxfId="3825" priority="523" stopIfTrue="1" operator="greaterThan">
      <formula>260</formula>
    </cfRule>
  </conditionalFormatting>
  <conditionalFormatting sqref="G24">
    <cfRule type="containsBlanks" dxfId="3824" priority="515" stopIfTrue="1">
      <formula>LEN(TRIM(G24))=0</formula>
    </cfRule>
    <cfRule type="cellIs" dxfId="3823" priority="516" stopIfTrue="1" operator="equal">
      <formula>"5未満"</formula>
    </cfRule>
    <cfRule type="cellIs" dxfId="3822" priority="517" stopIfTrue="1" operator="greaterThan">
      <formula>3800</formula>
    </cfRule>
  </conditionalFormatting>
  <conditionalFormatting sqref="H24">
    <cfRule type="containsBlanks" dxfId="3821" priority="512" stopIfTrue="1">
      <formula>LEN(TRIM(H24))=0</formula>
    </cfRule>
    <cfRule type="cellIs" dxfId="3820" priority="513" stopIfTrue="1" operator="equal">
      <formula>"5未満"</formula>
    </cfRule>
    <cfRule type="cellIs" dxfId="3819" priority="514" stopIfTrue="1" operator="greaterThan">
      <formula>220</formula>
    </cfRule>
  </conditionalFormatting>
  <conditionalFormatting sqref="E24">
    <cfRule type="containsBlanks" dxfId="3818" priority="509" stopIfTrue="1">
      <formula>LEN(TRIM(E24))=0</formula>
    </cfRule>
    <cfRule type="cellIs" dxfId="3817" priority="510" stopIfTrue="1" operator="equal">
      <formula>"5未満"</formula>
    </cfRule>
    <cfRule type="cellIs" dxfId="3816" priority="511" stopIfTrue="1" operator="greaterThan">
      <formula>870</formula>
    </cfRule>
  </conditionalFormatting>
  <conditionalFormatting sqref="G23">
    <cfRule type="containsBlanks" dxfId="3815" priority="506" stopIfTrue="1">
      <formula>LEN(TRIM(G23))=0</formula>
    </cfRule>
    <cfRule type="cellIs" dxfId="3814" priority="507" stopIfTrue="1" operator="equal">
      <formula>"5未満"</formula>
    </cfRule>
    <cfRule type="cellIs" dxfId="3813" priority="508" stopIfTrue="1" operator="greaterThan">
      <formula>3800</formula>
    </cfRule>
  </conditionalFormatting>
  <conditionalFormatting sqref="F23">
    <cfRule type="containsBlanks" dxfId="3812" priority="203" stopIfTrue="1">
      <formula>LEN(TRIM(F23))=0</formula>
    </cfRule>
    <cfRule type="cellIs" dxfId="3811" priority="204" stopIfTrue="1" operator="equal">
      <formula>"5未満"</formula>
    </cfRule>
    <cfRule type="cellIs" dxfId="3810" priority="205" stopIfTrue="1" operator="greaterThan">
      <formula>240</formula>
    </cfRule>
  </conditionalFormatting>
  <conditionalFormatting sqref="F24">
    <cfRule type="containsBlanks" dxfId="3809" priority="200" stopIfTrue="1">
      <formula>LEN(TRIM(F24))=0</formula>
    </cfRule>
    <cfRule type="cellIs" dxfId="3808" priority="201" stopIfTrue="1" operator="equal">
      <formula>"5未満"</formula>
    </cfRule>
    <cfRule type="cellIs" dxfId="3807" priority="202" stopIfTrue="1" operator="greaterThan">
      <formula>240</formula>
    </cfRule>
  </conditionalFormatting>
  <conditionalFormatting sqref="C6">
    <cfRule type="containsBlanks" dxfId="3806" priority="131" stopIfTrue="1">
      <formula>LEN(TRIM(C6))=0</formula>
    </cfRule>
    <cfRule type="cellIs" dxfId="3805" priority="132" stopIfTrue="1" operator="equal">
      <formula>"5未満"</formula>
    </cfRule>
    <cfRule type="cellIs" dxfId="3804" priority="133" stopIfTrue="1" operator="greaterThan">
      <formula>100</formula>
    </cfRule>
  </conditionalFormatting>
  <conditionalFormatting sqref="D6">
    <cfRule type="cellIs" dxfId="3803" priority="115" stopIfTrue="1" operator="equal">
      <formula>"-"</formula>
    </cfRule>
    <cfRule type="containsBlanks" dxfId="3802" priority="128" stopIfTrue="1">
      <formula>LEN(TRIM(D6))=0</formula>
    </cfRule>
    <cfRule type="cellIs" dxfId="3801" priority="129" stopIfTrue="1" operator="equal">
      <formula>"5未満"</formula>
    </cfRule>
    <cfRule type="cellIs" dxfId="3800" priority="130" stopIfTrue="1" operator="greaterThan">
      <formula>260</formula>
    </cfRule>
  </conditionalFormatting>
  <conditionalFormatting sqref="E6">
    <cfRule type="cellIs" dxfId="3799" priority="114" stopIfTrue="1" operator="equal">
      <formula>"-"</formula>
    </cfRule>
    <cfRule type="containsBlanks" dxfId="3798" priority="125" stopIfTrue="1">
      <formula>LEN(TRIM(E6))=0</formula>
    </cfRule>
    <cfRule type="cellIs" dxfId="3797" priority="126" stopIfTrue="1" operator="equal">
      <formula>"5未満"</formula>
    </cfRule>
    <cfRule type="cellIs" dxfId="3796" priority="127" stopIfTrue="1" operator="greaterThan">
      <formula>200</formula>
    </cfRule>
  </conditionalFormatting>
  <conditionalFormatting sqref="F6">
    <cfRule type="cellIs" dxfId="3795" priority="113" stopIfTrue="1" operator="equal">
      <formula>"-"</formula>
    </cfRule>
    <cfRule type="containsBlanks" dxfId="3794" priority="122" stopIfTrue="1">
      <formula>LEN(TRIM(F6))=0</formula>
    </cfRule>
    <cfRule type="cellIs" dxfId="3793" priority="123" stopIfTrue="1" operator="equal">
      <formula>"5未満"</formula>
    </cfRule>
    <cfRule type="cellIs" dxfId="3792" priority="124" stopIfTrue="1" operator="greaterThan">
      <formula>240</formula>
    </cfRule>
  </conditionalFormatting>
  <conditionalFormatting sqref="G6">
    <cfRule type="cellIs" dxfId="3791" priority="112" stopIfTrue="1" operator="equal">
      <formula>"-"</formula>
    </cfRule>
    <cfRule type="containsBlanks" dxfId="3790" priority="119" stopIfTrue="1">
      <formula>LEN(TRIM(G6))=0</formula>
    </cfRule>
    <cfRule type="cellIs" dxfId="3789" priority="120" stopIfTrue="1" operator="equal">
      <formula>"5未満"</formula>
    </cfRule>
    <cfRule type="cellIs" dxfId="3788" priority="121" stopIfTrue="1" operator="greaterThan">
      <formula>3800</formula>
    </cfRule>
  </conditionalFormatting>
  <conditionalFormatting sqref="H6">
    <cfRule type="cellIs" dxfId="3787" priority="111" stopIfTrue="1" operator="equal">
      <formula>"-"</formula>
    </cfRule>
    <cfRule type="containsBlanks" dxfId="3786" priority="116" stopIfTrue="1">
      <formula>LEN(TRIM(H6))=0</formula>
    </cfRule>
    <cfRule type="cellIs" dxfId="3785" priority="117" stopIfTrue="1" operator="equal">
      <formula>"5未満"</formula>
    </cfRule>
    <cfRule type="cellIs" dxfId="3784" priority="118" stopIfTrue="1" operator="greaterThan">
      <formula>220</formula>
    </cfRule>
  </conditionalFormatting>
  <conditionalFormatting sqref="D14">
    <cfRule type="containsBlanks" dxfId="3783" priority="78" stopIfTrue="1">
      <formula>LEN(TRIM(D14))=0</formula>
    </cfRule>
    <cfRule type="cellIs" dxfId="3782" priority="79" stopIfTrue="1" operator="equal">
      <formula>"20未満"</formula>
    </cfRule>
    <cfRule type="cellIs" dxfId="3781" priority="80" stopIfTrue="1" operator="greaterThan">
      <formula>260</formula>
    </cfRule>
  </conditionalFormatting>
  <conditionalFormatting sqref="E14">
    <cfRule type="containsBlanks" dxfId="3780" priority="75" stopIfTrue="1">
      <formula>LEN(TRIM(E14))=0</formula>
    </cfRule>
    <cfRule type="cellIs" dxfId="3779" priority="76" stopIfTrue="1" operator="equal">
      <formula>"20未満"</formula>
    </cfRule>
    <cfRule type="cellIs" dxfId="3778" priority="77" stopIfTrue="1" operator="greaterThan">
      <formula>870</formula>
    </cfRule>
  </conditionalFormatting>
  <conditionalFormatting sqref="F14">
    <cfRule type="containsBlanks" dxfId="3777" priority="72" stopIfTrue="1">
      <formula>LEN(TRIM(F14))=0</formula>
    </cfRule>
    <cfRule type="cellIs" dxfId="3776" priority="73" stopIfTrue="1" operator="equal">
      <formula>"20未満"</formula>
    </cfRule>
    <cfRule type="cellIs" dxfId="3775" priority="74" stopIfTrue="1" operator="greaterThan">
      <formula>240</formula>
    </cfRule>
  </conditionalFormatting>
  <conditionalFormatting sqref="G14">
    <cfRule type="containsBlanks" dxfId="3774" priority="69" stopIfTrue="1">
      <formula>LEN(TRIM(G14))=0</formula>
    </cfRule>
    <cfRule type="cellIs" dxfId="3773" priority="70" stopIfTrue="1" operator="equal">
      <formula>"200未満"</formula>
    </cfRule>
    <cfRule type="cellIs" dxfId="3772" priority="71" stopIfTrue="1" operator="greaterThan">
      <formula>3800</formula>
    </cfRule>
  </conditionalFormatting>
  <conditionalFormatting sqref="H14">
    <cfRule type="containsBlanks" dxfId="3771" priority="66" stopIfTrue="1">
      <formula>LEN(TRIM(H14))=0</formula>
    </cfRule>
    <cfRule type="cellIs" dxfId="3770" priority="67" stopIfTrue="1" operator="equal">
      <formula>"20未満"</formula>
    </cfRule>
    <cfRule type="cellIs" dxfId="3769" priority="68" stopIfTrue="1" operator="greaterThan">
      <formula>220</formula>
    </cfRule>
  </conditionalFormatting>
  <conditionalFormatting sqref="D15">
    <cfRule type="containsBlanks" dxfId="3768" priority="63" stopIfTrue="1">
      <formula>LEN(TRIM(D15))=0</formula>
    </cfRule>
    <cfRule type="cellIs" dxfId="3767" priority="64" stopIfTrue="1" operator="equal">
      <formula>"20未満"</formula>
    </cfRule>
    <cfRule type="cellIs" dxfId="3766" priority="65" stopIfTrue="1" operator="greaterThan">
      <formula>260</formula>
    </cfRule>
  </conditionalFormatting>
  <conditionalFormatting sqref="E15">
    <cfRule type="containsBlanks" dxfId="3765" priority="60" stopIfTrue="1">
      <formula>LEN(TRIM(E15))=0</formula>
    </cfRule>
    <cfRule type="cellIs" dxfId="3764" priority="61" stopIfTrue="1" operator="equal">
      <formula>"20未満"</formula>
    </cfRule>
    <cfRule type="cellIs" dxfId="3763" priority="62" stopIfTrue="1" operator="greaterThan">
      <formula>870</formula>
    </cfRule>
  </conditionalFormatting>
  <conditionalFormatting sqref="F15">
    <cfRule type="containsBlanks" dxfId="3762" priority="57" stopIfTrue="1">
      <formula>LEN(TRIM(F15))=0</formula>
    </cfRule>
    <cfRule type="cellIs" dxfId="3761" priority="58" stopIfTrue="1" operator="equal">
      <formula>"20未満"</formula>
    </cfRule>
    <cfRule type="cellIs" dxfId="3760" priority="59" stopIfTrue="1" operator="greaterThan">
      <formula>240</formula>
    </cfRule>
  </conditionalFormatting>
  <conditionalFormatting sqref="G15">
    <cfRule type="containsBlanks" dxfId="3759" priority="54" stopIfTrue="1">
      <formula>LEN(TRIM(G15))=0</formula>
    </cfRule>
    <cfRule type="cellIs" dxfId="3758" priority="55" stopIfTrue="1" operator="equal">
      <formula>"200未満"</formula>
    </cfRule>
    <cfRule type="cellIs" dxfId="3757" priority="56" stopIfTrue="1" operator="greaterThan">
      <formula>3800</formula>
    </cfRule>
  </conditionalFormatting>
  <conditionalFormatting sqref="H15">
    <cfRule type="containsBlanks" dxfId="3756" priority="51" stopIfTrue="1">
      <formula>LEN(TRIM(H15))=0</formula>
    </cfRule>
    <cfRule type="cellIs" dxfId="3755" priority="52" stopIfTrue="1" operator="equal">
      <formula>"20未満"</formula>
    </cfRule>
    <cfRule type="cellIs" dxfId="3754" priority="53" stopIfTrue="1" operator="greaterThan">
      <formula>220</formula>
    </cfRule>
  </conditionalFormatting>
  <conditionalFormatting sqref="D16">
    <cfRule type="containsBlanks" dxfId="3753" priority="48" stopIfTrue="1">
      <formula>LEN(TRIM(D16))=0</formula>
    </cfRule>
    <cfRule type="cellIs" dxfId="3752" priority="49" stopIfTrue="1" operator="equal">
      <formula>"20未満"</formula>
    </cfRule>
    <cfRule type="cellIs" dxfId="3751" priority="50" stopIfTrue="1" operator="greaterThan">
      <formula>260</formula>
    </cfRule>
  </conditionalFormatting>
  <conditionalFormatting sqref="E16">
    <cfRule type="containsBlanks" dxfId="3750" priority="45" stopIfTrue="1">
      <formula>LEN(TRIM(E16))=0</formula>
    </cfRule>
    <cfRule type="cellIs" dxfId="3749" priority="46" stopIfTrue="1" operator="equal">
      <formula>"20未満"</formula>
    </cfRule>
    <cfRule type="cellIs" dxfId="3748" priority="47" stopIfTrue="1" operator="greaterThan">
      <formula>870</formula>
    </cfRule>
  </conditionalFormatting>
  <conditionalFormatting sqref="F16">
    <cfRule type="containsBlanks" dxfId="3747" priority="42" stopIfTrue="1">
      <formula>LEN(TRIM(F16))=0</formula>
    </cfRule>
    <cfRule type="cellIs" dxfId="3746" priority="43" stopIfTrue="1" operator="equal">
      <formula>"20未満"</formula>
    </cfRule>
    <cfRule type="cellIs" dxfId="3745" priority="44" stopIfTrue="1" operator="greaterThan">
      <formula>240</formula>
    </cfRule>
  </conditionalFormatting>
  <conditionalFormatting sqref="G16">
    <cfRule type="containsBlanks" dxfId="3744" priority="39" stopIfTrue="1">
      <formula>LEN(TRIM(G16))=0</formula>
    </cfRule>
    <cfRule type="cellIs" dxfId="3743" priority="40" stopIfTrue="1" operator="equal">
      <formula>"200未満"</formula>
    </cfRule>
    <cfRule type="cellIs" dxfId="3742" priority="41" stopIfTrue="1" operator="greaterThan">
      <formula>3800</formula>
    </cfRule>
  </conditionalFormatting>
  <conditionalFormatting sqref="H16">
    <cfRule type="containsBlanks" dxfId="3741" priority="36" stopIfTrue="1">
      <formula>LEN(TRIM(H16))=0</formula>
    </cfRule>
    <cfRule type="cellIs" dxfId="3740" priority="37" stopIfTrue="1" operator="equal">
      <formula>"20未満"</formula>
    </cfRule>
    <cfRule type="cellIs" dxfId="3739" priority="38" stopIfTrue="1" operator="greaterThan">
      <formula>220</formula>
    </cfRule>
  </conditionalFormatting>
  <conditionalFormatting sqref="D17">
    <cfRule type="containsBlanks" dxfId="3738" priority="33" stopIfTrue="1">
      <formula>LEN(TRIM(D17))=0</formula>
    </cfRule>
    <cfRule type="cellIs" dxfId="3737" priority="34" stopIfTrue="1" operator="equal">
      <formula>"20未満"</formula>
    </cfRule>
    <cfRule type="cellIs" dxfId="3736" priority="35" stopIfTrue="1" operator="greaterThan">
      <formula>260</formula>
    </cfRule>
  </conditionalFormatting>
  <conditionalFormatting sqref="E17">
    <cfRule type="containsBlanks" dxfId="3735" priority="30" stopIfTrue="1">
      <formula>LEN(TRIM(E17))=0</formula>
    </cfRule>
    <cfRule type="cellIs" dxfId="3734" priority="31" stopIfTrue="1" operator="equal">
      <formula>"20未満"</formula>
    </cfRule>
    <cfRule type="cellIs" dxfId="3733" priority="32" stopIfTrue="1" operator="greaterThan">
      <formula>870</formula>
    </cfRule>
  </conditionalFormatting>
  <conditionalFormatting sqref="F17">
    <cfRule type="containsBlanks" dxfId="3732" priority="27" stopIfTrue="1">
      <formula>LEN(TRIM(F17))=0</formula>
    </cfRule>
    <cfRule type="cellIs" dxfId="3731" priority="28" stopIfTrue="1" operator="equal">
      <formula>"20未満"</formula>
    </cfRule>
    <cfRule type="cellIs" dxfId="3730" priority="29" stopIfTrue="1" operator="greaterThan">
      <formula>240</formula>
    </cfRule>
  </conditionalFormatting>
  <conditionalFormatting sqref="G17">
    <cfRule type="containsBlanks" dxfId="3729" priority="24" stopIfTrue="1">
      <formula>LEN(TRIM(G17))=0</formula>
    </cfRule>
    <cfRule type="cellIs" dxfId="3728" priority="25" stopIfTrue="1" operator="equal">
      <formula>"200未満"</formula>
    </cfRule>
    <cfRule type="cellIs" dxfId="3727" priority="26" stopIfTrue="1" operator="greaterThan">
      <formula>3800</formula>
    </cfRule>
  </conditionalFormatting>
  <conditionalFormatting sqref="H17">
    <cfRule type="containsBlanks" dxfId="3726" priority="21" stopIfTrue="1">
      <formula>LEN(TRIM(H17))=0</formula>
    </cfRule>
    <cfRule type="cellIs" dxfId="3725" priority="22" stopIfTrue="1" operator="equal">
      <formula>"20未満"</formula>
    </cfRule>
    <cfRule type="cellIs" dxfId="3724" priority="23" stopIfTrue="1" operator="greaterThan">
      <formula>220</formula>
    </cfRule>
  </conditionalFormatting>
  <conditionalFormatting sqref="D18">
    <cfRule type="containsBlanks" dxfId="3723" priority="18" stopIfTrue="1">
      <formula>LEN(TRIM(D18))=0</formula>
    </cfRule>
    <cfRule type="cellIs" dxfId="3722" priority="19" stopIfTrue="1" operator="equal">
      <formula>"20未満"</formula>
    </cfRule>
    <cfRule type="cellIs" dxfId="3721" priority="20" stopIfTrue="1" operator="greaterThan">
      <formula>260</formula>
    </cfRule>
  </conditionalFormatting>
  <conditionalFormatting sqref="E18">
    <cfRule type="containsBlanks" dxfId="3720" priority="15" stopIfTrue="1">
      <formula>LEN(TRIM(E18))=0</formula>
    </cfRule>
    <cfRule type="cellIs" dxfId="3719" priority="16" stopIfTrue="1" operator="equal">
      <formula>"20未満"</formula>
    </cfRule>
    <cfRule type="cellIs" dxfId="3718" priority="17" stopIfTrue="1" operator="greaterThan">
      <formula>870</formula>
    </cfRule>
  </conditionalFormatting>
  <conditionalFormatting sqref="F18">
    <cfRule type="containsBlanks" dxfId="3717" priority="12" stopIfTrue="1">
      <formula>LEN(TRIM(F18))=0</formula>
    </cfRule>
    <cfRule type="cellIs" dxfId="3716" priority="13" stopIfTrue="1" operator="equal">
      <formula>"20未満"</formula>
    </cfRule>
    <cfRule type="cellIs" dxfId="3715" priority="14" stopIfTrue="1" operator="greaterThan">
      <formula>240</formula>
    </cfRule>
  </conditionalFormatting>
  <conditionalFormatting sqref="G18">
    <cfRule type="containsBlanks" dxfId="3714" priority="9" stopIfTrue="1">
      <formula>LEN(TRIM(G18))=0</formula>
    </cfRule>
    <cfRule type="cellIs" dxfId="3713" priority="10" stopIfTrue="1" operator="equal">
      <formula>"200未満"</formula>
    </cfRule>
    <cfRule type="cellIs" dxfId="3712" priority="11" stopIfTrue="1" operator="greaterThan">
      <formula>3800</formula>
    </cfRule>
  </conditionalFormatting>
  <conditionalFormatting sqref="H18">
    <cfRule type="containsBlanks" dxfId="3711" priority="6" stopIfTrue="1">
      <formula>LEN(TRIM(H18))=0</formula>
    </cfRule>
    <cfRule type="cellIs" dxfId="3710" priority="7" stopIfTrue="1" operator="equal">
      <formula>"20未満"</formula>
    </cfRule>
    <cfRule type="cellIs" dxfId="3709" priority="8" stopIfTrue="1" operator="greaterThan">
      <formula>220</formula>
    </cfRule>
  </conditionalFormatting>
  <conditionalFormatting sqref="C16">
    <cfRule type="cellIs" dxfId="3708" priority="1" stopIfTrue="1" operator="equal">
      <formula>"10未満"</formula>
    </cfRule>
    <cfRule type="containsBlanks" dxfId="3707" priority="2" stopIfTrue="1">
      <formula>LEN(TRIM(C16))=0</formula>
    </cfRule>
    <cfRule type="cellIs" dxfId="3706" priority="3" stopIfTrue="1" operator="equal">
      <formula>"5未満"</formula>
    </cfRule>
    <cfRule type="cellIs" dxfId="3705" priority="4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Medium,標準"江別第一中学校</oddHeader>
    <oddFooter>&amp;C&amp;"BIZ UD明朝 Medium,標準"&amp;P/&amp;N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61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77</v>
      </c>
      <c r="C5" s="22">
        <v>46.2</v>
      </c>
      <c r="D5" s="22" t="s">
        <v>58</v>
      </c>
      <c r="E5" s="22">
        <v>9.8000000000000007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98</v>
      </c>
      <c r="C6" s="16">
        <v>53.9</v>
      </c>
      <c r="D6" s="16">
        <v>6.9</v>
      </c>
      <c r="E6" s="16">
        <v>47.3</v>
      </c>
      <c r="F6" s="16" t="s">
        <v>58</v>
      </c>
      <c r="G6" s="16">
        <v>19.600000000000001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83</v>
      </c>
      <c r="C7" s="19">
        <v>72.8</v>
      </c>
      <c r="D7" s="19">
        <v>6.7</v>
      </c>
      <c r="E7" s="19">
        <v>16.3</v>
      </c>
      <c r="F7" s="19" t="s">
        <v>58</v>
      </c>
      <c r="G7" s="19">
        <v>6.3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84</v>
      </c>
      <c r="C8" s="16">
        <v>16</v>
      </c>
      <c r="D8" s="16">
        <v>6.2</v>
      </c>
      <c r="E8" s="16">
        <v>10.3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83</v>
      </c>
      <c r="C9" s="19">
        <v>79.3</v>
      </c>
      <c r="D9" s="19" t="s">
        <v>58</v>
      </c>
      <c r="E9" s="19">
        <v>20.399999999999999</v>
      </c>
      <c r="F9" s="19" t="s">
        <v>58</v>
      </c>
      <c r="G9" s="19">
        <v>10.1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84</v>
      </c>
      <c r="C10" s="16">
        <v>24.9</v>
      </c>
      <c r="D10" s="16" t="s">
        <v>58</v>
      </c>
      <c r="E10" s="16">
        <v>14.2</v>
      </c>
      <c r="F10" s="16" t="s">
        <v>58</v>
      </c>
      <c r="G10" s="16">
        <v>6.1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83</v>
      </c>
      <c r="C11" s="19">
        <v>54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84</v>
      </c>
      <c r="C12" s="16">
        <v>22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83</v>
      </c>
      <c r="C13" s="19">
        <v>61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84</v>
      </c>
      <c r="C14" s="16">
        <v>28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82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105</v>
      </c>
      <c r="C16" s="16">
        <v>17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82</v>
      </c>
      <c r="C17" s="19">
        <v>18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105</v>
      </c>
      <c r="C18" s="16">
        <v>18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82</v>
      </c>
      <c r="C19" s="19">
        <v>6</v>
      </c>
      <c r="D19" s="19" t="s">
        <v>58</v>
      </c>
      <c r="E19" s="19">
        <v>6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105</v>
      </c>
      <c r="C20" s="16">
        <v>7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82</v>
      </c>
      <c r="C21" s="19">
        <v>7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105</v>
      </c>
      <c r="C22" s="16">
        <v>44</v>
      </c>
      <c r="D22" s="16">
        <v>9</v>
      </c>
      <c r="E22" s="16">
        <v>14</v>
      </c>
      <c r="F22" s="16" t="s">
        <v>99</v>
      </c>
      <c r="G22" s="16">
        <v>7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82</v>
      </c>
      <c r="C23" s="19">
        <v>9.5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105</v>
      </c>
      <c r="C24" s="16">
        <v>37.299999999999997</v>
      </c>
      <c r="D24" s="16">
        <v>5.3</v>
      </c>
      <c r="E24" s="16">
        <v>6.4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82</v>
      </c>
      <c r="C25" s="19">
        <v>10.5</v>
      </c>
      <c r="D25" s="19" t="s">
        <v>58</v>
      </c>
      <c r="E25" s="19">
        <v>13.6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105</v>
      </c>
      <c r="C26" s="16">
        <v>26.4</v>
      </c>
      <c r="D26" s="16">
        <v>9.1999999999999993</v>
      </c>
      <c r="E26" s="16">
        <v>17.899999999999999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82</v>
      </c>
      <c r="C27" s="19">
        <v>13.1</v>
      </c>
      <c r="D27" s="19" t="s">
        <v>58</v>
      </c>
      <c r="E27" s="19">
        <v>11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105</v>
      </c>
      <c r="C28" s="16">
        <v>25.3</v>
      </c>
      <c r="D28" s="16">
        <v>6.2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82</v>
      </c>
      <c r="C29" s="19">
        <v>5.3</v>
      </c>
      <c r="D29" s="19">
        <v>7.6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105</v>
      </c>
      <c r="C30" s="16">
        <v>22.3</v>
      </c>
      <c r="D30" s="16">
        <v>11.3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86</v>
      </c>
      <c r="C31" s="19">
        <v>17.600000000000001</v>
      </c>
      <c r="D31" s="19">
        <v>7</v>
      </c>
      <c r="E31" s="19" t="s">
        <v>58</v>
      </c>
      <c r="F31" s="19" t="s">
        <v>58</v>
      </c>
      <c r="G31" s="19" t="s">
        <v>58</v>
      </c>
      <c r="H31" s="19">
        <v>6.7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37"/>
      <c r="B32" s="24" t="s">
        <v>105</v>
      </c>
      <c r="C32" s="25">
        <v>94.1</v>
      </c>
      <c r="D32" s="25">
        <v>50.2</v>
      </c>
      <c r="E32" s="25">
        <v>30.9</v>
      </c>
      <c r="F32" s="25" t="s">
        <v>58</v>
      </c>
      <c r="G32" s="25">
        <v>12.7</v>
      </c>
      <c r="H32" s="25" t="s">
        <v>58</v>
      </c>
      <c r="I32" s="26"/>
      <c r="J32" s="26"/>
      <c r="K32" s="26"/>
      <c r="L32" s="26"/>
      <c r="M32" s="26"/>
      <c r="N32" s="26"/>
    </row>
    <row r="33" spans="1:14" ht="24.75" customHeight="1" x14ac:dyDescent="0.2">
      <c r="A33" s="28"/>
      <c r="B33" s="15" t="s">
        <v>135</v>
      </c>
      <c r="C33" s="16">
        <v>8.5</v>
      </c>
      <c r="D33" s="16">
        <v>9</v>
      </c>
      <c r="E33" s="16">
        <v>6</v>
      </c>
      <c r="F33" s="16" t="s">
        <v>58</v>
      </c>
      <c r="G33" s="16" t="s">
        <v>58</v>
      </c>
      <c r="H33" s="16" t="s">
        <v>58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3"/>
  </mergeCells>
  <phoneticPr fontId="19"/>
  <conditionalFormatting sqref="C7">
    <cfRule type="containsBlanks" dxfId="3704" priority="1926" stopIfTrue="1">
      <formula>LEN(TRIM(C7))=0</formula>
    </cfRule>
    <cfRule type="cellIs" dxfId="3703" priority="1927" stopIfTrue="1" operator="equal">
      <formula>"5未満"</formula>
    </cfRule>
    <cfRule type="cellIs" dxfId="3702" priority="1928" stopIfTrue="1" operator="greaterThan">
      <formula>100</formula>
    </cfRule>
  </conditionalFormatting>
  <conditionalFormatting sqref="D7">
    <cfRule type="containsBlanks" dxfId="3701" priority="1923" stopIfTrue="1">
      <formula>LEN(TRIM(D7))=0</formula>
    </cfRule>
    <cfRule type="cellIs" dxfId="3700" priority="1924" stopIfTrue="1" operator="equal">
      <formula>"5未満"</formula>
    </cfRule>
    <cfRule type="cellIs" dxfId="3699" priority="1925" stopIfTrue="1" operator="greaterThan">
      <formula>260</formula>
    </cfRule>
  </conditionalFormatting>
  <conditionalFormatting sqref="E7">
    <cfRule type="containsBlanks" dxfId="3698" priority="1920" stopIfTrue="1">
      <formula>LEN(TRIM(E7))=0</formula>
    </cfRule>
    <cfRule type="cellIs" dxfId="3697" priority="1921" stopIfTrue="1" operator="equal">
      <formula>"5未満"</formula>
    </cfRule>
    <cfRule type="cellIs" dxfId="3696" priority="1922" stopIfTrue="1" operator="greaterThan">
      <formula>200</formula>
    </cfRule>
  </conditionalFormatting>
  <conditionalFormatting sqref="F7">
    <cfRule type="containsBlanks" dxfId="3695" priority="1917" stopIfTrue="1">
      <formula>LEN(TRIM(F7))=0</formula>
    </cfRule>
    <cfRule type="cellIs" dxfId="3694" priority="1918" stopIfTrue="1" operator="equal">
      <formula>"5未満"</formula>
    </cfRule>
    <cfRule type="cellIs" dxfId="3693" priority="1919" stopIfTrue="1" operator="greaterThan">
      <formula>240</formula>
    </cfRule>
  </conditionalFormatting>
  <conditionalFormatting sqref="G7">
    <cfRule type="containsBlanks" dxfId="3692" priority="1914" stopIfTrue="1">
      <formula>LEN(TRIM(G7))=0</formula>
    </cfRule>
    <cfRule type="cellIs" dxfId="3691" priority="1915" stopIfTrue="1" operator="equal">
      <formula>"5未満"</formula>
    </cfRule>
    <cfRule type="cellIs" dxfId="3690" priority="1916" stopIfTrue="1" operator="greaterThan">
      <formula>3800</formula>
    </cfRule>
  </conditionalFormatting>
  <conditionalFormatting sqref="H7">
    <cfRule type="containsBlanks" dxfId="3689" priority="1911" stopIfTrue="1">
      <formula>LEN(TRIM(H7))=0</formula>
    </cfRule>
    <cfRule type="cellIs" dxfId="3688" priority="1912" stopIfTrue="1" operator="equal">
      <formula>"5未満"</formula>
    </cfRule>
    <cfRule type="cellIs" dxfId="3687" priority="1913" stopIfTrue="1" operator="greaterThan">
      <formula>220</formula>
    </cfRule>
  </conditionalFormatting>
  <conditionalFormatting sqref="C8">
    <cfRule type="containsBlanks" dxfId="3686" priority="1908" stopIfTrue="1">
      <formula>LEN(TRIM(C8))=0</formula>
    </cfRule>
    <cfRule type="cellIs" dxfId="3685" priority="1909" stopIfTrue="1" operator="equal">
      <formula>"5未満"</formula>
    </cfRule>
    <cfRule type="cellIs" dxfId="3684" priority="1910" stopIfTrue="1" operator="greaterThan">
      <formula>100</formula>
    </cfRule>
  </conditionalFormatting>
  <conditionalFormatting sqref="D8">
    <cfRule type="containsBlanks" dxfId="3683" priority="1905" stopIfTrue="1">
      <formula>LEN(TRIM(D8))=0</formula>
    </cfRule>
    <cfRule type="cellIs" dxfId="3682" priority="1906" stopIfTrue="1" operator="equal">
      <formula>"5未満"</formula>
    </cfRule>
    <cfRule type="cellIs" dxfId="3681" priority="1907" stopIfTrue="1" operator="greaterThan">
      <formula>260</formula>
    </cfRule>
  </conditionalFormatting>
  <conditionalFormatting sqref="E8">
    <cfRule type="containsBlanks" dxfId="3680" priority="1902" stopIfTrue="1">
      <formula>LEN(TRIM(E8))=0</formula>
    </cfRule>
    <cfRule type="cellIs" dxfId="3679" priority="1903" stopIfTrue="1" operator="equal">
      <formula>"5未満"</formula>
    </cfRule>
    <cfRule type="cellIs" dxfId="3678" priority="1904" stopIfTrue="1" operator="greaterThan">
      <formula>200</formula>
    </cfRule>
  </conditionalFormatting>
  <conditionalFormatting sqref="F8">
    <cfRule type="containsBlanks" dxfId="3677" priority="1899" stopIfTrue="1">
      <formula>LEN(TRIM(F8))=0</formula>
    </cfRule>
    <cfRule type="cellIs" dxfId="3676" priority="1900" stopIfTrue="1" operator="equal">
      <formula>"5未満"</formula>
    </cfRule>
    <cfRule type="cellIs" dxfId="3675" priority="1901" stopIfTrue="1" operator="greaterThan">
      <formula>240</formula>
    </cfRule>
  </conditionalFormatting>
  <conditionalFormatting sqref="G8">
    <cfRule type="containsBlanks" dxfId="3674" priority="1896" stopIfTrue="1">
      <formula>LEN(TRIM(G8))=0</formula>
    </cfRule>
    <cfRule type="cellIs" dxfId="3673" priority="1897" stopIfTrue="1" operator="equal">
      <formula>"5未満"</formula>
    </cfRule>
    <cfRule type="cellIs" dxfId="3672" priority="1898" stopIfTrue="1" operator="greaterThan">
      <formula>3800</formula>
    </cfRule>
  </conditionalFormatting>
  <conditionalFormatting sqref="H8">
    <cfRule type="containsBlanks" dxfId="3671" priority="1893" stopIfTrue="1">
      <formula>LEN(TRIM(H8))=0</formula>
    </cfRule>
    <cfRule type="cellIs" dxfId="3670" priority="1894" stopIfTrue="1" operator="equal">
      <formula>"5未満"</formula>
    </cfRule>
    <cfRule type="cellIs" dxfId="3669" priority="1895" stopIfTrue="1" operator="greaterThan">
      <formula>220</formula>
    </cfRule>
  </conditionalFormatting>
  <conditionalFormatting sqref="C9">
    <cfRule type="containsBlanks" dxfId="3668" priority="1890" stopIfTrue="1">
      <formula>LEN(TRIM(C9))=0</formula>
    </cfRule>
    <cfRule type="cellIs" dxfId="3667" priority="1891" stopIfTrue="1" operator="equal">
      <formula>"5未満"</formula>
    </cfRule>
    <cfRule type="cellIs" dxfId="3666" priority="1892" stopIfTrue="1" operator="greaterThan">
      <formula>100</formula>
    </cfRule>
  </conditionalFormatting>
  <conditionalFormatting sqref="D9">
    <cfRule type="containsBlanks" dxfId="3665" priority="1887" stopIfTrue="1">
      <formula>LEN(TRIM(D9))=0</formula>
    </cfRule>
    <cfRule type="cellIs" dxfId="3664" priority="1888" stopIfTrue="1" operator="equal">
      <formula>"5未満"</formula>
    </cfRule>
    <cfRule type="cellIs" dxfId="3663" priority="1889" stopIfTrue="1" operator="greaterThan">
      <formula>260</formula>
    </cfRule>
  </conditionalFormatting>
  <conditionalFormatting sqref="E9">
    <cfRule type="containsBlanks" dxfId="3662" priority="1884" stopIfTrue="1">
      <formula>LEN(TRIM(E9))=0</formula>
    </cfRule>
    <cfRule type="cellIs" dxfId="3661" priority="1885" stopIfTrue="1" operator="equal">
      <formula>"5未満"</formula>
    </cfRule>
    <cfRule type="cellIs" dxfId="3660" priority="1886" stopIfTrue="1" operator="greaterThan">
      <formula>200</formula>
    </cfRule>
  </conditionalFormatting>
  <conditionalFormatting sqref="F9">
    <cfRule type="containsBlanks" dxfId="3659" priority="1881" stopIfTrue="1">
      <formula>LEN(TRIM(F9))=0</formula>
    </cfRule>
    <cfRule type="cellIs" dxfId="3658" priority="1882" stopIfTrue="1" operator="equal">
      <formula>"5未満"</formula>
    </cfRule>
    <cfRule type="cellIs" dxfId="3657" priority="1883" stopIfTrue="1" operator="greaterThan">
      <formula>240</formula>
    </cfRule>
  </conditionalFormatting>
  <conditionalFormatting sqref="G9">
    <cfRule type="containsBlanks" dxfId="3656" priority="1878" stopIfTrue="1">
      <formula>LEN(TRIM(G9))=0</formula>
    </cfRule>
    <cfRule type="cellIs" dxfId="3655" priority="1879" stopIfTrue="1" operator="equal">
      <formula>"5未満"</formula>
    </cfRule>
    <cfRule type="cellIs" dxfId="3654" priority="1880" stopIfTrue="1" operator="greaterThan">
      <formula>3800</formula>
    </cfRule>
  </conditionalFormatting>
  <conditionalFormatting sqref="H9">
    <cfRule type="containsBlanks" dxfId="3653" priority="1875" stopIfTrue="1">
      <formula>LEN(TRIM(H9))=0</formula>
    </cfRule>
    <cfRule type="cellIs" dxfId="3652" priority="1876" stopIfTrue="1" operator="equal">
      <formula>"5未満"</formula>
    </cfRule>
    <cfRule type="cellIs" dxfId="3651" priority="1877" stopIfTrue="1" operator="greaterThan">
      <formula>220</formula>
    </cfRule>
  </conditionalFormatting>
  <conditionalFormatting sqref="C10">
    <cfRule type="containsBlanks" dxfId="3650" priority="1872" stopIfTrue="1">
      <formula>LEN(TRIM(C10))=0</formula>
    </cfRule>
    <cfRule type="cellIs" dxfId="3649" priority="1873" stopIfTrue="1" operator="equal">
      <formula>"5未満"</formula>
    </cfRule>
    <cfRule type="cellIs" dxfId="3648" priority="1874" stopIfTrue="1" operator="greaterThan">
      <formula>100</formula>
    </cfRule>
  </conditionalFormatting>
  <conditionalFormatting sqref="D10">
    <cfRule type="containsBlanks" dxfId="3647" priority="1869" stopIfTrue="1">
      <formula>LEN(TRIM(D10))=0</formula>
    </cfRule>
    <cfRule type="cellIs" dxfId="3646" priority="1870" stopIfTrue="1" operator="equal">
      <formula>"5未満"</formula>
    </cfRule>
    <cfRule type="cellIs" dxfId="3645" priority="1871" stopIfTrue="1" operator="greaterThan">
      <formula>260</formula>
    </cfRule>
  </conditionalFormatting>
  <conditionalFormatting sqref="E10">
    <cfRule type="containsBlanks" dxfId="3644" priority="1866" stopIfTrue="1">
      <formula>LEN(TRIM(E10))=0</formula>
    </cfRule>
    <cfRule type="cellIs" dxfId="3643" priority="1867" stopIfTrue="1" operator="equal">
      <formula>"5未満"</formula>
    </cfRule>
    <cfRule type="cellIs" dxfId="3642" priority="1868" stopIfTrue="1" operator="greaterThan">
      <formula>200</formula>
    </cfRule>
  </conditionalFormatting>
  <conditionalFormatting sqref="F10">
    <cfRule type="containsBlanks" dxfId="3641" priority="1863" stopIfTrue="1">
      <formula>LEN(TRIM(F10))=0</formula>
    </cfRule>
    <cfRule type="cellIs" dxfId="3640" priority="1864" stopIfTrue="1" operator="equal">
      <formula>"5未満"</formula>
    </cfRule>
    <cfRule type="cellIs" dxfId="3639" priority="1865" stopIfTrue="1" operator="greaterThan">
      <formula>240</formula>
    </cfRule>
  </conditionalFormatting>
  <conditionalFormatting sqref="G10">
    <cfRule type="containsBlanks" dxfId="3638" priority="1860" stopIfTrue="1">
      <formula>LEN(TRIM(G10))=0</formula>
    </cfRule>
    <cfRule type="cellIs" dxfId="3637" priority="1861" stopIfTrue="1" operator="equal">
      <formula>"5未満"</formula>
    </cfRule>
    <cfRule type="cellIs" dxfId="3636" priority="1862" stopIfTrue="1" operator="greaterThan">
      <formula>3800</formula>
    </cfRule>
  </conditionalFormatting>
  <conditionalFormatting sqref="H10">
    <cfRule type="containsBlanks" dxfId="3635" priority="1857" stopIfTrue="1">
      <formula>LEN(TRIM(H10))=0</formula>
    </cfRule>
    <cfRule type="cellIs" dxfId="3634" priority="1858" stopIfTrue="1" operator="equal">
      <formula>"5未満"</formula>
    </cfRule>
    <cfRule type="cellIs" dxfId="3633" priority="1859" stopIfTrue="1" operator="greaterThan">
      <formula>220</formula>
    </cfRule>
  </conditionalFormatting>
  <conditionalFormatting sqref="C18">
    <cfRule type="containsBlanks" dxfId="3632" priority="1128" stopIfTrue="1">
      <formula>LEN(TRIM(C18))=0</formula>
    </cfRule>
    <cfRule type="cellIs" dxfId="3631" priority="1129" stopIfTrue="1" operator="equal">
      <formula>"5未満"</formula>
    </cfRule>
    <cfRule type="cellIs" dxfId="3630" priority="1130" stopIfTrue="1" operator="greaterThan">
      <formula>100</formula>
    </cfRule>
  </conditionalFormatting>
  <conditionalFormatting sqref="C23">
    <cfRule type="containsBlanks" dxfId="3629" priority="1113" stopIfTrue="1">
      <formula>LEN(TRIM(C23))=0</formula>
    </cfRule>
    <cfRule type="cellIs" dxfId="3628" priority="1114" stopIfTrue="1" operator="equal">
      <formula>"5未満"</formula>
    </cfRule>
    <cfRule type="cellIs" dxfId="3627" priority="1115" stopIfTrue="1" operator="greaterThan">
      <formula>100</formula>
    </cfRule>
  </conditionalFormatting>
  <conditionalFormatting sqref="C28">
    <cfRule type="containsBlanks" dxfId="3626" priority="1098" stopIfTrue="1">
      <formula>LEN(TRIM(C28))=0</formula>
    </cfRule>
    <cfRule type="cellIs" dxfId="3625" priority="1099" stopIfTrue="1" operator="equal">
      <formula>"5未満"</formula>
    </cfRule>
    <cfRule type="cellIs" dxfId="3624" priority="1100" stopIfTrue="1" operator="greaterThan">
      <formula>100</formula>
    </cfRule>
  </conditionalFormatting>
  <conditionalFormatting sqref="C5">
    <cfRule type="containsBlanks" dxfId="3623" priority="1335" stopIfTrue="1">
      <formula>LEN(TRIM(C5))=0</formula>
    </cfRule>
    <cfRule type="cellIs" dxfId="3622" priority="1336" stopIfTrue="1" operator="equal">
      <formula>"5未満"</formula>
    </cfRule>
    <cfRule type="cellIs" dxfId="3621" priority="1337" stopIfTrue="1" operator="greaterThan">
      <formula>100</formula>
    </cfRule>
  </conditionalFormatting>
  <conditionalFormatting sqref="D5">
    <cfRule type="cellIs" dxfId="3620" priority="140" stopIfTrue="1" operator="equal">
      <formula>"-"</formula>
    </cfRule>
    <cfRule type="containsBlanks" dxfId="3619" priority="1332" stopIfTrue="1">
      <formula>LEN(TRIM(D5))=0</formula>
    </cfRule>
    <cfRule type="cellIs" dxfId="3618" priority="1333" stopIfTrue="1" operator="equal">
      <formula>"5未満"</formula>
    </cfRule>
    <cfRule type="cellIs" dxfId="3617" priority="1334" stopIfTrue="1" operator="greaterThan">
      <formula>260</formula>
    </cfRule>
  </conditionalFormatting>
  <conditionalFormatting sqref="E5">
    <cfRule type="cellIs" dxfId="3616" priority="139" stopIfTrue="1" operator="equal">
      <formula>"-"</formula>
    </cfRule>
    <cfRule type="containsBlanks" dxfId="3615" priority="1329" stopIfTrue="1">
      <formula>LEN(TRIM(E5))=0</formula>
    </cfRule>
    <cfRule type="cellIs" dxfId="3614" priority="1330" stopIfTrue="1" operator="equal">
      <formula>"5未満"</formula>
    </cfRule>
    <cfRule type="cellIs" dxfId="3613" priority="1331" stopIfTrue="1" operator="greaterThan">
      <formula>200</formula>
    </cfRule>
  </conditionalFormatting>
  <conditionalFormatting sqref="F5">
    <cfRule type="cellIs" dxfId="3612" priority="138" stopIfTrue="1" operator="equal">
      <formula>"-"</formula>
    </cfRule>
    <cfRule type="containsBlanks" dxfId="3611" priority="1326" stopIfTrue="1">
      <formula>LEN(TRIM(F5))=0</formula>
    </cfRule>
    <cfRule type="cellIs" dxfId="3610" priority="1327" stopIfTrue="1" operator="equal">
      <formula>"5未満"</formula>
    </cfRule>
    <cfRule type="cellIs" dxfId="3609" priority="1328" stopIfTrue="1" operator="greaterThan">
      <formula>240</formula>
    </cfRule>
  </conditionalFormatting>
  <conditionalFormatting sqref="G5">
    <cfRule type="cellIs" dxfId="3608" priority="137" stopIfTrue="1" operator="equal">
      <formula>"-"</formula>
    </cfRule>
    <cfRule type="containsBlanks" dxfId="3607" priority="1323" stopIfTrue="1">
      <formula>LEN(TRIM(G5))=0</formula>
    </cfRule>
    <cfRule type="cellIs" dxfId="3606" priority="1324" stopIfTrue="1" operator="equal">
      <formula>"5未満"</formula>
    </cfRule>
    <cfRule type="cellIs" dxfId="3605" priority="1325" stopIfTrue="1" operator="greaterThan">
      <formula>3800</formula>
    </cfRule>
  </conditionalFormatting>
  <conditionalFormatting sqref="H5">
    <cfRule type="cellIs" dxfId="3604" priority="136" stopIfTrue="1" operator="equal">
      <formula>"-"</formula>
    </cfRule>
    <cfRule type="containsBlanks" dxfId="3603" priority="1320" stopIfTrue="1">
      <formula>LEN(TRIM(H5))=0</formula>
    </cfRule>
    <cfRule type="cellIs" dxfId="3602" priority="1321" stopIfTrue="1" operator="equal">
      <formula>"5未満"</formula>
    </cfRule>
    <cfRule type="cellIs" dxfId="3601" priority="1322" stopIfTrue="1" operator="greaterThan">
      <formula>220</formula>
    </cfRule>
  </conditionalFormatting>
  <conditionalFormatting sqref="C11">
    <cfRule type="containsBlanks" dxfId="3600" priority="1206" stopIfTrue="1">
      <formula>LEN(TRIM(C11))=0</formula>
    </cfRule>
    <cfRule type="cellIs" dxfId="3599" priority="1207" stopIfTrue="1" operator="equal">
      <formula>"20未満"</formula>
    </cfRule>
    <cfRule type="cellIs" dxfId="3598" priority="1208" stopIfTrue="1" operator="greaterThan">
      <formula>100</formula>
    </cfRule>
  </conditionalFormatting>
  <conditionalFormatting sqref="D11">
    <cfRule type="containsBlanks" dxfId="3597" priority="1203" stopIfTrue="1">
      <formula>LEN(TRIM(D11))=0</formula>
    </cfRule>
    <cfRule type="cellIs" dxfId="3596" priority="1204" stopIfTrue="1" operator="equal">
      <formula>"20未満"</formula>
    </cfRule>
    <cfRule type="cellIs" dxfId="3595" priority="1205" stopIfTrue="1" operator="greaterThan">
      <formula>260</formula>
    </cfRule>
  </conditionalFormatting>
  <conditionalFormatting sqref="E11">
    <cfRule type="containsBlanks" dxfId="3594" priority="1200" stopIfTrue="1">
      <formula>LEN(TRIM(E11))=0</formula>
    </cfRule>
    <cfRule type="cellIs" dxfId="3593" priority="1201" stopIfTrue="1" operator="equal">
      <formula>"20未満"</formula>
    </cfRule>
    <cfRule type="cellIs" dxfId="3592" priority="1202" stopIfTrue="1" operator="greaterThan">
      <formula>200</formula>
    </cfRule>
  </conditionalFormatting>
  <conditionalFormatting sqref="F11">
    <cfRule type="containsBlanks" dxfId="3591" priority="1197" stopIfTrue="1">
      <formula>LEN(TRIM(F11))=0</formula>
    </cfRule>
    <cfRule type="cellIs" dxfId="3590" priority="1198" stopIfTrue="1" operator="equal">
      <formula>"20未満"</formula>
    </cfRule>
    <cfRule type="cellIs" dxfId="3589" priority="1199" stopIfTrue="1" operator="greaterThan">
      <formula>240</formula>
    </cfRule>
  </conditionalFormatting>
  <conditionalFormatting sqref="G11">
    <cfRule type="containsBlanks" dxfId="3588" priority="1194" stopIfTrue="1">
      <formula>LEN(TRIM(G11))=0</formula>
    </cfRule>
    <cfRule type="cellIs" dxfId="3587" priority="1195" stopIfTrue="1" operator="equal">
      <formula>"200未満"</formula>
    </cfRule>
    <cfRule type="cellIs" dxfId="3586" priority="1196" stopIfTrue="1" operator="greaterThan">
      <formula>3800</formula>
    </cfRule>
  </conditionalFormatting>
  <conditionalFormatting sqref="H11">
    <cfRule type="containsBlanks" dxfId="3585" priority="1191" stopIfTrue="1">
      <formula>LEN(TRIM(H11))=0</formula>
    </cfRule>
    <cfRule type="cellIs" dxfId="3584" priority="1192" stopIfTrue="1" operator="equal">
      <formula>"20未満"</formula>
    </cfRule>
    <cfRule type="cellIs" dxfId="3583" priority="1193" stopIfTrue="1" operator="greaterThan">
      <formula>220</formula>
    </cfRule>
  </conditionalFormatting>
  <conditionalFormatting sqref="C12">
    <cfRule type="containsBlanks" dxfId="3582" priority="1188" stopIfTrue="1">
      <formula>LEN(TRIM(C12))=0</formula>
    </cfRule>
    <cfRule type="cellIs" dxfId="3581" priority="1189" stopIfTrue="1" operator="equal">
      <formula>"20未満"</formula>
    </cfRule>
    <cfRule type="cellIs" dxfId="3580" priority="1190" stopIfTrue="1" operator="greaterThan">
      <formula>100</formula>
    </cfRule>
  </conditionalFormatting>
  <conditionalFormatting sqref="D12">
    <cfRule type="containsBlanks" dxfId="3579" priority="1185" stopIfTrue="1">
      <formula>LEN(TRIM(D12))=0</formula>
    </cfRule>
    <cfRule type="cellIs" dxfId="3578" priority="1186" stopIfTrue="1" operator="equal">
      <formula>"20未満"</formula>
    </cfRule>
    <cfRule type="cellIs" dxfId="3577" priority="1187" stopIfTrue="1" operator="greaterThan">
      <formula>260</formula>
    </cfRule>
  </conditionalFormatting>
  <conditionalFormatting sqref="E12">
    <cfRule type="containsBlanks" dxfId="3576" priority="1182" stopIfTrue="1">
      <formula>LEN(TRIM(E12))=0</formula>
    </cfRule>
    <cfRule type="cellIs" dxfId="3575" priority="1183" stopIfTrue="1" operator="equal">
      <formula>"20未満"</formula>
    </cfRule>
    <cfRule type="cellIs" dxfId="3574" priority="1184" stopIfTrue="1" operator="greaterThan">
      <formula>200</formula>
    </cfRule>
  </conditionalFormatting>
  <conditionalFormatting sqref="F12">
    <cfRule type="containsBlanks" dxfId="3573" priority="1179" stopIfTrue="1">
      <formula>LEN(TRIM(F12))=0</formula>
    </cfRule>
    <cfRule type="cellIs" dxfId="3572" priority="1180" stopIfTrue="1" operator="equal">
      <formula>"20未満"</formula>
    </cfRule>
    <cfRule type="cellIs" dxfId="3571" priority="1181" stopIfTrue="1" operator="greaterThan">
      <formula>240</formula>
    </cfRule>
  </conditionalFormatting>
  <conditionalFormatting sqref="G12">
    <cfRule type="containsBlanks" dxfId="3570" priority="1176" stopIfTrue="1">
      <formula>LEN(TRIM(G12))=0</formula>
    </cfRule>
    <cfRule type="cellIs" dxfId="3569" priority="1177" stopIfTrue="1" operator="equal">
      <formula>"200未満"</formula>
    </cfRule>
    <cfRule type="cellIs" dxfId="3568" priority="1178" stopIfTrue="1" operator="greaterThan">
      <formula>3800</formula>
    </cfRule>
  </conditionalFormatting>
  <conditionalFormatting sqref="H12">
    <cfRule type="containsBlanks" dxfId="3567" priority="1173" stopIfTrue="1">
      <formula>LEN(TRIM(H12))=0</formula>
    </cfRule>
    <cfRule type="cellIs" dxfId="3566" priority="1174" stopIfTrue="1" operator="equal">
      <formula>"20未満"</formula>
    </cfRule>
    <cfRule type="cellIs" dxfId="3565" priority="1175" stopIfTrue="1" operator="greaterThan">
      <formula>220</formula>
    </cfRule>
  </conditionalFormatting>
  <conditionalFormatting sqref="C13">
    <cfRule type="containsBlanks" dxfId="3564" priority="1170" stopIfTrue="1">
      <formula>LEN(TRIM(C13))=0</formula>
    </cfRule>
    <cfRule type="cellIs" dxfId="3563" priority="1171" stopIfTrue="1" operator="equal">
      <formula>"20未満"</formula>
    </cfRule>
    <cfRule type="cellIs" dxfId="3562" priority="1172" stopIfTrue="1" operator="greaterThan">
      <formula>100</formula>
    </cfRule>
  </conditionalFormatting>
  <conditionalFormatting sqref="D13">
    <cfRule type="containsBlanks" dxfId="3561" priority="1167" stopIfTrue="1">
      <formula>LEN(TRIM(D13))=0</formula>
    </cfRule>
    <cfRule type="cellIs" dxfId="3560" priority="1168" stopIfTrue="1" operator="equal">
      <formula>"20未満"</formula>
    </cfRule>
    <cfRule type="cellIs" dxfId="3559" priority="1169" stopIfTrue="1" operator="greaterThan">
      <formula>260</formula>
    </cfRule>
  </conditionalFormatting>
  <conditionalFormatting sqref="E13">
    <cfRule type="containsBlanks" dxfId="3558" priority="1164" stopIfTrue="1">
      <formula>LEN(TRIM(E13))=0</formula>
    </cfRule>
    <cfRule type="cellIs" dxfId="3557" priority="1165" stopIfTrue="1" operator="equal">
      <formula>"20未満"</formula>
    </cfRule>
    <cfRule type="cellIs" dxfId="3556" priority="1166" stopIfTrue="1" operator="greaterThan">
      <formula>870</formula>
    </cfRule>
  </conditionalFormatting>
  <conditionalFormatting sqref="F13">
    <cfRule type="containsBlanks" dxfId="3555" priority="1161" stopIfTrue="1">
      <formula>LEN(TRIM(F13))=0</formula>
    </cfRule>
    <cfRule type="cellIs" dxfId="3554" priority="1162" stopIfTrue="1" operator="equal">
      <formula>"20未満"</formula>
    </cfRule>
    <cfRule type="cellIs" dxfId="3553" priority="1163" stopIfTrue="1" operator="greaterThan">
      <formula>240</formula>
    </cfRule>
  </conditionalFormatting>
  <conditionalFormatting sqref="G13">
    <cfRule type="containsBlanks" dxfId="3552" priority="1158" stopIfTrue="1">
      <formula>LEN(TRIM(G13))=0</formula>
    </cfRule>
    <cfRule type="cellIs" dxfId="3551" priority="1159" stopIfTrue="1" operator="equal">
      <formula>"200未満"</formula>
    </cfRule>
    <cfRule type="cellIs" dxfId="3550" priority="1160" stopIfTrue="1" operator="greaterThan">
      <formula>3800</formula>
    </cfRule>
  </conditionalFormatting>
  <conditionalFormatting sqref="H13">
    <cfRule type="containsBlanks" dxfId="3549" priority="1155" stopIfTrue="1">
      <formula>LEN(TRIM(H13))=0</formula>
    </cfRule>
    <cfRule type="cellIs" dxfId="3548" priority="1156" stopIfTrue="1" operator="equal">
      <formula>"20未満"</formula>
    </cfRule>
    <cfRule type="cellIs" dxfId="3547" priority="1157" stopIfTrue="1" operator="greaterThan">
      <formula>220</formula>
    </cfRule>
  </conditionalFormatting>
  <conditionalFormatting sqref="C14">
    <cfRule type="containsBlanks" dxfId="3546" priority="1152" stopIfTrue="1">
      <formula>LEN(TRIM(C14))=0</formula>
    </cfRule>
    <cfRule type="cellIs" dxfId="3545" priority="1153" stopIfTrue="1" operator="equal">
      <formula>"20未満"</formula>
    </cfRule>
    <cfRule type="cellIs" dxfId="3544" priority="1154" stopIfTrue="1" operator="greaterThan">
      <formula>100</formula>
    </cfRule>
  </conditionalFormatting>
  <conditionalFormatting sqref="C15">
    <cfRule type="cellIs" dxfId="3543" priority="1" stopIfTrue="1" operator="equal">
      <formula>"10未満"</formula>
    </cfRule>
    <cfRule type="containsBlanks" dxfId="3542" priority="1137" stopIfTrue="1">
      <formula>LEN(TRIM(C15))=0</formula>
    </cfRule>
    <cfRule type="cellIs" dxfId="3541" priority="1138" stopIfTrue="1" operator="equal">
      <formula>"5未満"</formula>
    </cfRule>
    <cfRule type="cellIs" dxfId="3540" priority="1139" stopIfTrue="1" operator="greaterThan">
      <formula>100</formula>
    </cfRule>
  </conditionalFormatting>
  <conditionalFormatting sqref="C16">
    <cfRule type="containsBlanks" dxfId="3539" priority="1134" stopIfTrue="1">
      <formula>LEN(TRIM(C16))=0</formula>
    </cfRule>
    <cfRule type="cellIs" dxfId="3538" priority="1135" stopIfTrue="1" operator="equal">
      <formula>"5未満"</formula>
    </cfRule>
    <cfRule type="cellIs" dxfId="3537" priority="1136" stopIfTrue="1" operator="greaterThan">
      <formula>100</formula>
    </cfRule>
  </conditionalFormatting>
  <conditionalFormatting sqref="C17">
    <cfRule type="containsBlanks" dxfId="3536" priority="1131" stopIfTrue="1">
      <formula>LEN(TRIM(C17))=0</formula>
    </cfRule>
    <cfRule type="cellIs" dxfId="3535" priority="1132" stopIfTrue="1" operator="equal">
      <formula>"5未満"</formula>
    </cfRule>
    <cfRule type="cellIs" dxfId="3534" priority="1133" stopIfTrue="1" operator="greaterThan">
      <formula>100</formula>
    </cfRule>
  </conditionalFormatting>
  <conditionalFormatting sqref="C19">
    <cfRule type="containsBlanks" dxfId="3533" priority="1125" stopIfTrue="1">
      <formula>LEN(TRIM(C19))=0</formula>
    </cfRule>
    <cfRule type="cellIs" dxfId="3532" priority="1126" stopIfTrue="1" operator="equal">
      <formula>"5未満"</formula>
    </cfRule>
    <cfRule type="cellIs" dxfId="3531" priority="1127" stopIfTrue="1" operator="greaterThan">
      <formula>100</formula>
    </cfRule>
  </conditionalFormatting>
  <conditionalFormatting sqref="C20">
    <cfRule type="containsBlanks" dxfId="3530" priority="1122" stopIfTrue="1">
      <formula>LEN(TRIM(C20))=0</formula>
    </cfRule>
    <cfRule type="cellIs" dxfId="3529" priority="1123" stopIfTrue="1" operator="equal">
      <formula>"5未満"</formula>
    </cfRule>
    <cfRule type="cellIs" dxfId="3528" priority="1124" stopIfTrue="1" operator="greaterThan">
      <formula>100</formula>
    </cfRule>
  </conditionalFormatting>
  <conditionalFormatting sqref="C21">
    <cfRule type="containsBlanks" dxfId="3527" priority="1119" stopIfTrue="1">
      <formula>LEN(TRIM(C21))=0</formula>
    </cfRule>
    <cfRule type="cellIs" dxfId="3526" priority="1120" stopIfTrue="1" operator="equal">
      <formula>"5未満"</formula>
    </cfRule>
    <cfRule type="cellIs" dxfId="3525" priority="1121" stopIfTrue="1" operator="greaterThan">
      <formula>100</formula>
    </cfRule>
  </conditionalFormatting>
  <conditionalFormatting sqref="C22">
    <cfRule type="containsBlanks" dxfId="3524" priority="1116" stopIfTrue="1">
      <formula>LEN(TRIM(C22))=0</formula>
    </cfRule>
    <cfRule type="cellIs" dxfId="3523" priority="1117" stopIfTrue="1" operator="equal">
      <formula>"5未満"</formula>
    </cfRule>
    <cfRule type="cellIs" dxfId="3522" priority="1118" stopIfTrue="1" operator="greaterThan">
      <formula>100</formula>
    </cfRule>
  </conditionalFormatting>
  <conditionalFormatting sqref="C24">
    <cfRule type="containsBlanks" dxfId="3521" priority="1110" stopIfTrue="1">
      <formula>LEN(TRIM(C24))=0</formula>
    </cfRule>
    <cfRule type="cellIs" dxfId="3520" priority="1111" stopIfTrue="1" operator="equal">
      <formula>"5未満"</formula>
    </cfRule>
    <cfRule type="cellIs" dxfId="3519" priority="1112" stopIfTrue="1" operator="greaterThan">
      <formula>100</formula>
    </cfRule>
  </conditionalFormatting>
  <conditionalFormatting sqref="C25">
    <cfRule type="containsBlanks" dxfId="3518" priority="1107" stopIfTrue="1">
      <formula>LEN(TRIM(C25))=0</formula>
    </cfRule>
    <cfRule type="cellIs" dxfId="3517" priority="1108" stopIfTrue="1" operator="equal">
      <formula>"5未満"</formula>
    </cfRule>
    <cfRule type="cellIs" dxfId="3516" priority="1109" stopIfTrue="1" operator="greaterThan">
      <formula>100</formula>
    </cfRule>
  </conditionalFormatting>
  <conditionalFormatting sqref="C26">
    <cfRule type="containsBlanks" dxfId="3515" priority="1104" stopIfTrue="1">
      <formula>LEN(TRIM(C26))=0</formula>
    </cfRule>
    <cfRule type="cellIs" dxfId="3514" priority="1105" stopIfTrue="1" operator="equal">
      <formula>"5未満"</formula>
    </cfRule>
    <cfRule type="cellIs" dxfId="3513" priority="1106" stopIfTrue="1" operator="greaterThan">
      <formula>100</formula>
    </cfRule>
  </conditionalFormatting>
  <conditionalFormatting sqref="C27">
    <cfRule type="containsBlanks" dxfId="3512" priority="1101" stopIfTrue="1">
      <formula>LEN(TRIM(C27))=0</formula>
    </cfRule>
    <cfRule type="cellIs" dxfId="3511" priority="1102" stopIfTrue="1" operator="equal">
      <formula>"5未満"</formula>
    </cfRule>
    <cfRule type="cellIs" dxfId="3510" priority="1103" stopIfTrue="1" operator="greaterThan">
      <formula>100</formula>
    </cfRule>
  </conditionalFormatting>
  <conditionalFormatting sqref="C29">
    <cfRule type="containsBlanks" dxfId="3509" priority="1095" stopIfTrue="1">
      <formula>LEN(TRIM(C29))=0</formula>
    </cfRule>
    <cfRule type="cellIs" dxfId="3508" priority="1096" stopIfTrue="1" operator="equal">
      <formula>"5未満"</formula>
    </cfRule>
    <cfRule type="cellIs" dxfId="3507" priority="1097" stopIfTrue="1" operator="greaterThan">
      <formula>100</formula>
    </cfRule>
  </conditionalFormatting>
  <conditionalFormatting sqref="C30">
    <cfRule type="containsBlanks" dxfId="3506" priority="1092" stopIfTrue="1">
      <formula>LEN(TRIM(C30))=0</formula>
    </cfRule>
    <cfRule type="cellIs" dxfId="3505" priority="1093" stopIfTrue="1" operator="equal">
      <formula>"5未満"</formula>
    </cfRule>
    <cfRule type="cellIs" dxfId="3504" priority="1094" stopIfTrue="1" operator="greaterThan">
      <formula>100</formula>
    </cfRule>
  </conditionalFormatting>
  <conditionalFormatting sqref="C31">
    <cfRule type="containsBlanks" dxfId="3503" priority="1089" stopIfTrue="1">
      <formula>LEN(TRIM(C31))=0</formula>
    </cfRule>
    <cfRule type="cellIs" dxfId="3502" priority="1090" stopIfTrue="1" operator="equal">
      <formula>"5未満"</formula>
    </cfRule>
    <cfRule type="cellIs" dxfId="3501" priority="1091" stopIfTrue="1" operator="greaterThan">
      <formula>100</formula>
    </cfRule>
  </conditionalFormatting>
  <conditionalFormatting sqref="C33">
    <cfRule type="containsBlanks" dxfId="3500" priority="1086" stopIfTrue="1">
      <formula>LEN(TRIM(C33))=0</formula>
    </cfRule>
    <cfRule type="cellIs" dxfId="3499" priority="1087" stopIfTrue="1" operator="equal">
      <formula>"5未満"</formula>
    </cfRule>
    <cfRule type="cellIs" dxfId="3498" priority="1088" stopIfTrue="1" operator="greaterThan">
      <formula>100</formula>
    </cfRule>
  </conditionalFormatting>
  <conditionalFormatting sqref="D19">
    <cfRule type="containsBlanks" dxfId="3497" priority="594" stopIfTrue="1">
      <formula>LEN(TRIM(D19))=0</formula>
    </cfRule>
    <cfRule type="cellIs" dxfId="3496" priority="595" stopIfTrue="1" operator="equal">
      <formula>"5未満"</formula>
    </cfRule>
    <cfRule type="cellIs" dxfId="3495" priority="596" stopIfTrue="1" operator="greaterThan">
      <formula>260</formula>
    </cfRule>
  </conditionalFormatting>
  <conditionalFormatting sqref="E19">
    <cfRule type="containsBlanks" dxfId="3494" priority="591" stopIfTrue="1">
      <formula>LEN(TRIM(E19))=0</formula>
    </cfRule>
    <cfRule type="cellIs" dxfId="3493" priority="592" stopIfTrue="1" operator="equal">
      <formula>"5未満"</formula>
    </cfRule>
    <cfRule type="cellIs" dxfId="3492" priority="593" stopIfTrue="1" operator="greaterThan">
      <formula>870</formula>
    </cfRule>
  </conditionalFormatting>
  <conditionalFormatting sqref="F19">
    <cfRule type="containsBlanks" dxfId="3491" priority="588" stopIfTrue="1">
      <formula>LEN(TRIM(F19))=0</formula>
    </cfRule>
    <cfRule type="cellIs" dxfId="3490" priority="589" stopIfTrue="1" operator="equal">
      <formula>"7未満"</formula>
    </cfRule>
    <cfRule type="cellIs" dxfId="3489" priority="590" stopIfTrue="1" operator="greaterThan">
      <formula>240</formula>
    </cfRule>
  </conditionalFormatting>
  <conditionalFormatting sqref="G19">
    <cfRule type="containsBlanks" dxfId="3488" priority="585" stopIfTrue="1">
      <formula>LEN(TRIM(G19))=0</formula>
    </cfRule>
    <cfRule type="cellIs" dxfId="3487" priority="586" stopIfTrue="1" operator="equal">
      <formula>"5未満"</formula>
    </cfRule>
    <cfRule type="cellIs" dxfId="3486" priority="587" stopIfTrue="1" operator="greaterThan">
      <formula>3800</formula>
    </cfRule>
  </conditionalFormatting>
  <conditionalFormatting sqref="H19">
    <cfRule type="containsBlanks" dxfId="3485" priority="582" stopIfTrue="1">
      <formula>LEN(TRIM(H19))=0</formula>
    </cfRule>
    <cfRule type="cellIs" dxfId="3484" priority="583" stopIfTrue="1" operator="equal">
      <formula>"5未満"</formula>
    </cfRule>
    <cfRule type="cellIs" dxfId="3483" priority="584" stopIfTrue="1" operator="greaterThan">
      <formula>220</formula>
    </cfRule>
  </conditionalFormatting>
  <conditionalFormatting sqref="D20">
    <cfRule type="containsBlanks" dxfId="3482" priority="579" stopIfTrue="1">
      <formula>LEN(TRIM(D20))=0</formula>
    </cfRule>
    <cfRule type="cellIs" dxfId="3481" priority="580" stopIfTrue="1" operator="equal">
      <formula>"5未満"</formula>
    </cfRule>
    <cfRule type="cellIs" dxfId="3480" priority="581" stopIfTrue="1" operator="greaterThan">
      <formula>260</formula>
    </cfRule>
  </conditionalFormatting>
  <conditionalFormatting sqref="F20">
    <cfRule type="containsBlanks" dxfId="3479" priority="576" stopIfTrue="1">
      <formula>LEN(TRIM(F20))=0</formula>
    </cfRule>
    <cfRule type="cellIs" dxfId="3478" priority="577" stopIfTrue="1" operator="equal">
      <formula>"7未満"</formula>
    </cfRule>
    <cfRule type="cellIs" dxfId="3477" priority="578" stopIfTrue="1" operator="greaterThan">
      <formula>240</formula>
    </cfRule>
  </conditionalFormatting>
  <conditionalFormatting sqref="G20">
    <cfRule type="containsBlanks" dxfId="3476" priority="573" stopIfTrue="1">
      <formula>LEN(TRIM(G20))=0</formula>
    </cfRule>
    <cfRule type="cellIs" dxfId="3475" priority="574" stopIfTrue="1" operator="equal">
      <formula>"5未満"</formula>
    </cfRule>
    <cfRule type="cellIs" dxfId="3474" priority="575" stopIfTrue="1" operator="greaterThan">
      <formula>3800</formula>
    </cfRule>
  </conditionalFormatting>
  <conditionalFormatting sqref="H20">
    <cfRule type="containsBlanks" dxfId="3473" priority="570" stopIfTrue="1">
      <formula>LEN(TRIM(H20))=0</formula>
    </cfRule>
    <cfRule type="cellIs" dxfId="3472" priority="571" stopIfTrue="1" operator="equal">
      <formula>"5未満"</formula>
    </cfRule>
    <cfRule type="cellIs" dxfId="3471" priority="572" stopIfTrue="1" operator="greaterThan">
      <formula>220</formula>
    </cfRule>
  </conditionalFormatting>
  <conditionalFormatting sqref="E20">
    <cfRule type="containsBlanks" dxfId="3470" priority="567" stopIfTrue="1">
      <formula>LEN(TRIM(E20))=0</formula>
    </cfRule>
    <cfRule type="cellIs" dxfId="3469" priority="568" stopIfTrue="1" operator="equal">
      <formula>"5未満"</formula>
    </cfRule>
    <cfRule type="cellIs" dxfId="3468" priority="569" stopIfTrue="1" operator="greaterThan">
      <formula>870</formula>
    </cfRule>
  </conditionalFormatting>
  <conditionalFormatting sqref="D21">
    <cfRule type="containsBlanks" dxfId="3467" priority="564" stopIfTrue="1">
      <formula>LEN(TRIM(D21))=0</formula>
    </cfRule>
    <cfRule type="cellIs" dxfId="3466" priority="565" stopIfTrue="1" operator="equal">
      <formula>"5未満"</formula>
    </cfRule>
    <cfRule type="cellIs" dxfId="3465" priority="566" stopIfTrue="1" operator="greaterThan">
      <formula>260</formula>
    </cfRule>
  </conditionalFormatting>
  <conditionalFormatting sqref="E21">
    <cfRule type="containsBlanks" dxfId="3464" priority="561" stopIfTrue="1">
      <formula>LEN(TRIM(E21))=0</formula>
    </cfRule>
    <cfRule type="cellIs" dxfId="3463" priority="562" stopIfTrue="1" operator="equal">
      <formula>"5未満"</formula>
    </cfRule>
    <cfRule type="cellIs" dxfId="3462" priority="563" stopIfTrue="1" operator="greaterThan">
      <formula>870</formula>
    </cfRule>
  </conditionalFormatting>
  <conditionalFormatting sqref="F21">
    <cfRule type="containsBlanks" dxfId="3461" priority="558" stopIfTrue="1">
      <formula>LEN(TRIM(F21))=0</formula>
    </cfRule>
    <cfRule type="cellIs" dxfId="3460" priority="559" stopIfTrue="1" operator="equal">
      <formula>"7未満"</formula>
    </cfRule>
    <cfRule type="cellIs" dxfId="3459" priority="560" stopIfTrue="1" operator="greaterThan">
      <formula>240</formula>
    </cfRule>
  </conditionalFormatting>
  <conditionalFormatting sqref="H21">
    <cfRule type="containsBlanks" dxfId="3458" priority="555" stopIfTrue="1">
      <formula>LEN(TRIM(H21))=0</formula>
    </cfRule>
    <cfRule type="cellIs" dxfId="3457" priority="556" stopIfTrue="1" operator="equal">
      <formula>"5未満"</formula>
    </cfRule>
    <cfRule type="cellIs" dxfId="3456" priority="557" stopIfTrue="1" operator="greaterThan">
      <formula>220</formula>
    </cfRule>
  </conditionalFormatting>
  <conditionalFormatting sqref="D22">
    <cfRule type="containsBlanks" dxfId="3455" priority="552" stopIfTrue="1">
      <formula>LEN(TRIM(D22))=0</formula>
    </cfRule>
    <cfRule type="cellIs" dxfId="3454" priority="553" stopIfTrue="1" operator="equal">
      <formula>"5未満"</formula>
    </cfRule>
    <cfRule type="cellIs" dxfId="3453" priority="554" stopIfTrue="1" operator="greaterThan">
      <formula>260</formula>
    </cfRule>
  </conditionalFormatting>
  <conditionalFormatting sqref="F22">
    <cfRule type="containsBlanks" dxfId="3452" priority="549" stopIfTrue="1">
      <formula>LEN(TRIM(F22))=0</formula>
    </cfRule>
    <cfRule type="cellIs" dxfId="3451" priority="550" stopIfTrue="1" operator="equal">
      <formula>"7未満"</formula>
    </cfRule>
    <cfRule type="cellIs" dxfId="3450" priority="551" stopIfTrue="1" operator="greaterThan">
      <formula>240</formula>
    </cfRule>
  </conditionalFormatting>
  <conditionalFormatting sqref="G22">
    <cfRule type="containsBlanks" dxfId="3449" priority="546" stopIfTrue="1">
      <formula>LEN(TRIM(G22))=0</formula>
    </cfRule>
    <cfRule type="cellIs" dxfId="3448" priority="547" stopIfTrue="1" operator="equal">
      <formula>"5未満"</formula>
    </cfRule>
    <cfRule type="cellIs" dxfId="3447" priority="548" stopIfTrue="1" operator="greaterThan">
      <formula>3800</formula>
    </cfRule>
  </conditionalFormatting>
  <conditionalFormatting sqref="H22">
    <cfRule type="containsBlanks" dxfId="3446" priority="543" stopIfTrue="1">
      <formula>LEN(TRIM(H22))=0</formula>
    </cfRule>
    <cfRule type="cellIs" dxfId="3445" priority="544" stopIfTrue="1" operator="equal">
      <formula>"5未満"</formula>
    </cfRule>
    <cfRule type="cellIs" dxfId="3444" priority="545" stopIfTrue="1" operator="greaterThan">
      <formula>220</formula>
    </cfRule>
  </conditionalFormatting>
  <conditionalFormatting sqref="E22">
    <cfRule type="containsBlanks" dxfId="3443" priority="540" stopIfTrue="1">
      <formula>LEN(TRIM(E22))=0</formula>
    </cfRule>
    <cfRule type="cellIs" dxfId="3442" priority="541" stopIfTrue="1" operator="equal">
      <formula>"5未満"</formula>
    </cfRule>
    <cfRule type="cellIs" dxfId="3441" priority="542" stopIfTrue="1" operator="greaterThan">
      <formula>870</formula>
    </cfRule>
  </conditionalFormatting>
  <conditionalFormatting sqref="G21">
    <cfRule type="containsBlanks" dxfId="3440" priority="537" stopIfTrue="1">
      <formula>LEN(TRIM(G21))=0</formula>
    </cfRule>
    <cfRule type="cellIs" dxfId="3439" priority="538" stopIfTrue="1" operator="equal">
      <formula>"5未満"</formula>
    </cfRule>
    <cfRule type="cellIs" dxfId="3438" priority="539" stopIfTrue="1" operator="greaterThan">
      <formula>3800</formula>
    </cfRule>
  </conditionalFormatting>
  <conditionalFormatting sqref="D23">
    <cfRule type="containsBlanks" dxfId="3437" priority="534" stopIfTrue="1">
      <formula>LEN(TRIM(D23))=0</formula>
    </cfRule>
    <cfRule type="cellIs" dxfId="3436" priority="535" stopIfTrue="1" operator="equal">
      <formula>"5未満"</formula>
    </cfRule>
    <cfRule type="cellIs" dxfId="3435" priority="536" stopIfTrue="1" operator="greaterThan">
      <formula>260</formula>
    </cfRule>
  </conditionalFormatting>
  <conditionalFormatting sqref="E23">
    <cfRule type="containsBlanks" dxfId="3434" priority="531" stopIfTrue="1">
      <formula>LEN(TRIM(E23))=0</formula>
    </cfRule>
    <cfRule type="cellIs" dxfId="3433" priority="532" stopIfTrue="1" operator="equal">
      <formula>"5未満"</formula>
    </cfRule>
    <cfRule type="cellIs" dxfId="3432" priority="533" stopIfTrue="1" operator="greaterThan">
      <formula>870</formula>
    </cfRule>
  </conditionalFormatting>
  <conditionalFormatting sqref="H23">
    <cfRule type="containsBlanks" dxfId="3431" priority="525" stopIfTrue="1">
      <formula>LEN(TRIM(H23))=0</formula>
    </cfRule>
    <cfRule type="cellIs" dxfId="3430" priority="526" stopIfTrue="1" operator="equal">
      <formula>"5未満"</formula>
    </cfRule>
    <cfRule type="cellIs" dxfId="3429" priority="527" stopIfTrue="1" operator="greaterThan">
      <formula>220</formula>
    </cfRule>
  </conditionalFormatting>
  <conditionalFormatting sqref="D24">
    <cfRule type="containsBlanks" dxfId="3428" priority="522" stopIfTrue="1">
      <formula>LEN(TRIM(D24))=0</formula>
    </cfRule>
    <cfRule type="cellIs" dxfId="3427" priority="523" stopIfTrue="1" operator="equal">
      <formula>"5未満"</formula>
    </cfRule>
    <cfRule type="cellIs" dxfId="3426" priority="524" stopIfTrue="1" operator="greaterThan">
      <formula>260</formula>
    </cfRule>
  </conditionalFormatting>
  <conditionalFormatting sqref="G24">
    <cfRule type="containsBlanks" dxfId="3425" priority="516" stopIfTrue="1">
      <formula>LEN(TRIM(G24))=0</formula>
    </cfRule>
    <cfRule type="cellIs" dxfId="3424" priority="517" stopIfTrue="1" operator="equal">
      <formula>"5未満"</formula>
    </cfRule>
    <cfRule type="cellIs" dxfId="3423" priority="518" stopIfTrue="1" operator="greaterThan">
      <formula>3800</formula>
    </cfRule>
  </conditionalFormatting>
  <conditionalFormatting sqref="H24">
    <cfRule type="containsBlanks" dxfId="3422" priority="513" stopIfTrue="1">
      <formula>LEN(TRIM(H24))=0</formula>
    </cfRule>
    <cfRule type="cellIs" dxfId="3421" priority="514" stopIfTrue="1" operator="equal">
      <formula>"5未満"</formula>
    </cfRule>
    <cfRule type="cellIs" dxfId="3420" priority="515" stopIfTrue="1" operator="greaterThan">
      <formula>220</formula>
    </cfRule>
  </conditionalFormatting>
  <conditionalFormatting sqref="E24">
    <cfRule type="containsBlanks" dxfId="3419" priority="510" stopIfTrue="1">
      <formula>LEN(TRIM(E24))=0</formula>
    </cfRule>
    <cfRule type="cellIs" dxfId="3418" priority="511" stopIfTrue="1" operator="equal">
      <formula>"5未満"</formula>
    </cfRule>
    <cfRule type="cellIs" dxfId="3417" priority="512" stopIfTrue="1" operator="greaterThan">
      <formula>870</formula>
    </cfRule>
  </conditionalFormatting>
  <conditionalFormatting sqref="G23">
    <cfRule type="containsBlanks" dxfId="3416" priority="507" stopIfTrue="1">
      <formula>LEN(TRIM(G23))=0</formula>
    </cfRule>
    <cfRule type="cellIs" dxfId="3415" priority="508" stopIfTrue="1" operator="equal">
      <formula>"5未満"</formula>
    </cfRule>
    <cfRule type="cellIs" dxfId="3414" priority="509" stopIfTrue="1" operator="greaterThan">
      <formula>3800</formula>
    </cfRule>
  </conditionalFormatting>
  <conditionalFormatting sqref="D25">
    <cfRule type="containsBlanks" dxfId="3413" priority="504" stopIfTrue="1">
      <formula>LEN(TRIM(D25))=0</formula>
    </cfRule>
    <cfRule type="cellIs" dxfId="3412" priority="505" stopIfTrue="1" operator="equal">
      <formula>"5未満"</formula>
    </cfRule>
    <cfRule type="cellIs" dxfId="3411" priority="506" stopIfTrue="1" operator="greaterThan">
      <formula>260</formula>
    </cfRule>
  </conditionalFormatting>
  <conditionalFormatting sqref="E25">
    <cfRule type="containsBlanks" dxfId="3410" priority="501" stopIfTrue="1">
      <formula>LEN(TRIM(E25))=0</formula>
    </cfRule>
    <cfRule type="cellIs" dxfId="3409" priority="502" stopIfTrue="1" operator="equal">
      <formula>"5未満"</formula>
    </cfRule>
    <cfRule type="cellIs" dxfId="3408" priority="503" stopIfTrue="1" operator="greaterThan">
      <formula>870</formula>
    </cfRule>
  </conditionalFormatting>
  <conditionalFormatting sqref="H25">
    <cfRule type="containsBlanks" dxfId="3407" priority="495" stopIfTrue="1">
      <formula>LEN(TRIM(H25))=0</formula>
    </cfRule>
    <cfRule type="cellIs" dxfId="3406" priority="496" stopIfTrue="1" operator="equal">
      <formula>"5未満"</formula>
    </cfRule>
    <cfRule type="cellIs" dxfId="3405" priority="497" stopIfTrue="1" operator="greaterThan">
      <formula>220</formula>
    </cfRule>
  </conditionalFormatting>
  <conditionalFormatting sqref="D26">
    <cfRule type="containsBlanks" dxfId="3404" priority="492" stopIfTrue="1">
      <formula>LEN(TRIM(D26))=0</formula>
    </cfRule>
    <cfRule type="cellIs" dxfId="3403" priority="493" stopIfTrue="1" operator="equal">
      <formula>"5未満"</formula>
    </cfRule>
    <cfRule type="cellIs" dxfId="3402" priority="494" stopIfTrue="1" operator="greaterThan">
      <formula>260</formula>
    </cfRule>
  </conditionalFormatting>
  <conditionalFormatting sqref="G26">
    <cfRule type="containsBlanks" dxfId="3401" priority="486" stopIfTrue="1">
      <formula>LEN(TRIM(G26))=0</formula>
    </cfRule>
    <cfRule type="cellIs" dxfId="3400" priority="487" stopIfTrue="1" operator="equal">
      <formula>"5未満"</formula>
    </cfRule>
    <cfRule type="cellIs" dxfId="3399" priority="488" stopIfTrue="1" operator="greaterThan">
      <formula>3800</formula>
    </cfRule>
  </conditionalFormatting>
  <conditionalFormatting sqref="H26">
    <cfRule type="containsBlanks" dxfId="3398" priority="483" stopIfTrue="1">
      <formula>LEN(TRIM(H26))=0</formula>
    </cfRule>
    <cfRule type="cellIs" dxfId="3397" priority="484" stopIfTrue="1" operator="equal">
      <formula>"5未満"</formula>
    </cfRule>
    <cfRule type="cellIs" dxfId="3396" priority="485" stopIfTrue="1" operator="greaterThan">
      <formula>220</formula>
    </cfRule>
  </conditionalFormatting>
  <conditionalFormatting sqref="E26">
    <cfRule type="containsBlanks" dxfId="3395" priority="480" stopIfTrue="1">
      <formula>LEN(TRIM(E26))=0</formula>
    </cfRule>
    <cfRule type="cellIs" dxfId="3394" priority="481" stopIfTrue="1" operator="equal">
      <formula>"5未満"</formula>
    </cfRule>
    <cfRule type="cellIs" dxfId="3393" priority="482" stopIfTrue="1" operator="greaterThan">
      <formula>870</formula>
    </cfRule>
  </conditionalFormatting>
  <conditionalFormatting sqref="G25">
    <cfRule type="containsBlanks" dxfId="3392" priority="477" stopIfTrue="1">
      <formula>LEN(TRIM(G25))=0</formula>
    </cfRule>
    <cfRule type="cellIs" dxfId="3391" priority="478" stopIfTrue="1" operator="equal">
      <formula>"5未満"</formula>
    </cfRule>
    <cfRule type="cellIs" dxfId="3390" priority="479" stopIfTrue="1" operator="greaterThan">
      <formula>3800</formula>
    </cfRule>
  </conditionalFormatting>
  <conditionalFormatting sqref="D27">
    <cfRule type="containsBlanks" dxfId="3389" priority="474" stopIfTrue="1">
      <formula>LEN(TRIM(D27))=0</formula>
    </cfRule>
    <cfRule type="cellIs" dxfId="3388" priority="475" stopIfTrue="1" operator="equal">
      <formula>"5未満"</formula>
    </cfRule>
    <cfRule type="cellIs" dxfId="3387" priority="476" stopIfTrue="1" operator="greaterThan">
      <formula>260</formula>
    </cfRule>
  </conditionalFormatting>
  <conditionalFormatting sqref="E27">
    <cfRule type="containsBlanks" dxfId="3386" priority="471" stopIfTrue="1">
      <formula>LEN(TRIM(E27))=0</formula>
    </cfRule>
    <cfRule type="cellIs" dxfId="3385" priority="472" stopIfTrue="1" operator="equal">
      <formula>"5未満"</formula>
    </cfRule>
    <cfRule type="cellIs" dxfId="3384" priority="473" stopIfTrue="1" operator="greaterThan">
      <formula>870</formula>
    </cfRule>
  </conditionalFormatting>
  <conditionalFormatting sqref="H27">
    <cfRule type="containsBlanks" dxfId="3383" priority="465" stopIfTrue="1">
      <formula>LEN(TRIM(H27))=0</formula>
    </cfRule>
    <cfRule type="cellIs" dxfId="3382" priority="466" stopIfTrue="1" operator="equal">
      <formula>"5未満"</formula>
    </cfRule>
    <cfRule type="cellIs" dxfId="3381" priority="467" stopIfTrue="1" operator="greaterThan">
      <formula>220</formula>
    </cfRule>
  </conditionalFormatting>
  <conditionalFormatting sqref="D28">
    <cfRule type="containsBlanks" dxfId="3380" priority="462" stopIfTrue="1">
      <formula>LEN(TRIM(D28))=0</formula>
    </cfRule>
    <cfRule type="cellIs" dxfId="3379" priority="463" stopIfTrue="1" operator="equal">
      <formula>"5未満"</formula>
    </cfRule>
    <cfRule type="cellIs" dxfId="3378" priority="464" stopIfTrue="1" operator="greaterThan">
      <formula>260</formula>
    </cfRule>
  </conditionalFormatting>
  <conditionalFormatting sqref="G28">
    <cfRule type="containsBlanks" dxfId="3377" priority="456" stopIfTrue="1">
      <formula>LEN(TRIM(G28))=0</formula>
    </cfRule>
    <cfRule type="cellIs" dxfId="3376" priority="457" stopIfTrue="1" operator="equal">
      <formula>"5未満"</formula>
    </cfRule>
    <cfRule type="cellIs" dxfId="3375" priority="458" stopIfTrue="1" operator="greaterThan">
      <formula>3800</formula>
    </cfRule>
  </conditionalFormatting>
  <conditionalFormatting sqref="H28">
    <cfRule type="containsBlanks" dxfId="3374" priority="453" stopIfTrue="1">
      <formula>LEN(TRIM(H28))=0</formula>
    </cfRule>
    <cfRule type="cellIs" dxfId="3373" priority="454" stopIfTrue="1" operator="equal">
      <formula>"5未満"</formula>
    </cfRule>
    <cfRule type="cellIs" dxfId="3372" priority="455" stopIfTrue="1" operator="greaterThan">
      <formula>220</formula>
    </cfRule>
  </conditionalFormatting>
  <conditionalFormatting sqref="E28">
    <cfRule type="containsBlanks" dxfId="3371" priority="450" stopIfTrue="1">
      <formula>LEN(TRIM(E28))=0</formula>
    </cfRule>
    <cfRule type="cellIs" dxfId="3370" priority="451" stopIfTrue="1" operator="equal">
      <formula>"5未満"</formula>
    </cfRule>
    <cfRule type="cellIs" dxfId="3369" priority="452" stopIfTrue="1" operator="greaterThan">
      <formula>870</formula>
    </cfRule>
  </conditionalFormatting>
  <conditionalFormatting sqref="G27">
    <cfRule type="containsBlanks" dxfId="3368" priority="447" stopIfTrue="1">
      <formula>LEN(TRIM(G27))=0</formula>
    </cfRule>
    <cfRule type="cellIs" dxfId="3367" priority="448" stopIfTrue="1" operator="equal">
      <formula>"5未満"</formula>
    </cfRule>
    <cfRule type="cellIs" dxfId="3366" priority="449" stopIfTrue="1" operator="greaterThan">
      <formula>3800</formula>
    </cfRule>
  </conditionalFormatting>
  <conditionalFormatting sqref="D29">
    <cfRule type="containsBlanks" dxfId="3365" priority="444" stopIfTrue="1">
      <formula>LEN(TRIM(D29))=0</formula>
    </cfRule>
    <cfRule type="cellIs" dxfId="3364" priority="445" stopIfTrue="1" operator="equal">
      <formula>"5未満"</formula>
    </cfRule>
    <cfRule type="cellIs" dxfId="3363" priority="446" stopIfTrue="1" operator="greaterThan">
      <formula>260</formula>
    </cfRule>
  </conditionalFormatting>
  <conditionalFormatting sqref="E29">
    <cfRule type="containsBlanks" dxfId="3362" priority="441" stopIfTrue="1">
      <formula>LEN(TRIM(E29))=0</formula>
    </cfRule>
    <cfRule type="cellIs" dxfId="3361" priority="442" stopIfTrue="1" operator="equal">
      <formula>"5未満"</formula>
    </cfRule>
    <cfRule type="cellIs" dxfId="3360" priority="443" stopIfTrue="1" operator="greaterThan">
      <formula>870</formula>
    </cfRule>
  </conditionalFormatting>
  <conditionalFormatting sqref="H29">
    <cfRule type="containsBlanks" dxfId="3359" priority="435" stopIfTrue="1">
      <formula>LEN(TRIM(H29))=0</formula>
    </cfRule>
    <cfRule type="cellIs" dxfId="3358" priority="436" stopIfTrue="1" operator="equal">
      <formula>"5未満"</formula>
    </cfRule>
    <cfRule type="cellIs" dxfId="3357" priority="437" stopIfTrue="1" operator="greaterThan">
      <formula>220</formula>
    </cfRule>
  </conditionalFormatting>
  <conditionalFormatting sqref="D30">
    <cfRule type="containsBlanks" dxfId="3356" priority="432" stopIfTrue="1">
      <formula>LEN(TRIM(D30))=0</formula>
    </cfRule>
    <cfRule type="cellIs" dxfId="3355" priority="433" stopIfTrue="1" operator="equal">
      <formula>"5未満"</formula>
    </cfRule>
    <cfRule type="cellIs" dxfId="3354" priority="434" stopIfTrue="1" operator="greaterThan">
      <formula>260</formula>
    </cfRule>
  </conditionalFormatting>
  <conditionalFormatting sqref="G30">
    <cfRule type="containsBlanks" dxfId="3353" priority="426" stopIfTrue="1">
      <formula>LEN(TRIM(G30))=0</formula>
    </cfRule>
    <cfRule type="cellIs" dxfId="3352" priority="427" stopIfTrue="1" operator="equal">
      <formula>"5未満"</formula>
    </cfRule>
    <cfRule type="cellIs" dxfId="3351" priority="428" stopIfTrue="1" operator="greaterThan">
      <formula>3800</formula>
    </cfRule>
  </conditionalFormatting>
  <conditionalFormatting sqref="H30">
    <cfRule type="containsBlanks" dxfId="3350" priority="423" stopIfTrue="1">
      <formula>LEN(TRIM(H30))=0</formula>
    </cfRule>
    <cfRule type="cellIs" dxfId="3349" priority="424" stopIfTrue="1" operator="equal">
      <formula>"5未満"</formula>
    </cfRule>
    <cfRule type="cellIs" dxfId="3348" priority="425" stopIfTrue="1" operator="greaterThan">
      <formula>220</formula>
    </cfRule>
  </conditionalFormatting>
  <conditionalFormatting sqref="E30">
    <cfRule type="containsBlanks" dxfId="3347" priority="420" stopIfTrue="1">
      <formula>LEN(TRIM(E30))=0</formula>
    </cfRule>
    <cfRule type="cellIs" dxfId="3346" priority="421" stopIfTrue="1" operator="equal">
      <formula>"5未満"</formula>
    </cfRule>
    <cfRule type="cellIs" dxfId="3345" priority="422" stopIfTrue="1" operator="greaterThan">
      <formula>870</formula>
    </cfRule>
  </conditionalFormatting>
  <conditionalFormatting sqref="G29">
    <cfRule type="containsBlanks" dxfId="3344" priority="417" stopIfTrue="1">
      <formula>LEN(TRIM(G29))=0</formula>
    </cfRule>
    <cfRule type="cellIs" dxfId="3343" priority="418" stopIfTrue="1" operator="equal">
      <formula>"5未満"</formula>
    </cfRule>
    <cfRule type="cellIs" dxfId="3342" priority="419" stopIfTrue="1" operator="greaterThan">
      <formula>3800</formula>
    </cfRule>
  </conditionalFormatting>
  <conditionalFormatting sqref="D31">
    <cfRule type="containsBlanks" dxfId="3341" priority="414" stopIfTrue="1">
      <formula>LEN(TRIM(D31))=0</formula>
    </cfRule>
    <cfRule type="cellIs" dxfId="3340" priority="415" stopIfTrue="1" operator="equal">
      <formula>"5未満"</formula>
    </cfRule>
    <cfRule type="cellIs" dxfId="3339" priority="416" stopIfTrue="1" operator="greaterThan">
      <formula>260</formula>
    </cfRule>
  </conditionalFormatting>
  <conditionalFormatting sqref="E31">
    <cfRule type="containsBlanks" dxfId="3338" priority="411" stopIfTrue="1">
      <formula>LEN(TRIM(E31))=0</formula>
    </cfRule>
    <cfRule type="cellIs" dxfId="3337" priority="412" stopIfTrue="1" operator="equal">
      <formula>"5未満"</formula>
    </cfRule>
    <cfRule type="cellIs" dxfId="3336" priority="413" stopIfTrue="1" operator="greaterThan">
      <formula>870</formula>
    </cfRule>
  </conditionalFormatting>
  <conditionalFormatting sqref="H31">
    <cfRule type="containsBlanks" dxfId="3335" priority="405" stopIfTrue="1">
      <formula>LEN(TRIM(H31))=0</formula>
    </cfRule>
    <cfRule type="cellIs" dxfId="3334" priority="406" stopIfTrue="1" operator="equal">
      <formula>"5未満"</formula>
    </cfRule>
    <cfRule type="cellIs" dxfId="3333" priority="407" stopIfTrue="1" operator="greaterThan">
      <formula>220</formula>
    </cfRule>
  </conditionalFormatting>
  <conditionalFormatting sqref="D33">
    <cfRule type="containsBlanks" dxfId="3332" priority="402" stopIfTrue="1">
      <formula>LEN(TRIM(D33))=0</formula>
    </cfRule>
    <cfRule type="cellIs" dxfId="3331" priority="403" stopIfTrue="1" operator="equal">
      <formula>"5未満"</formula>
    </cfRule>
    <cfRule type="cellIs" dxfId="3330" priority="404" stopIfTrue="1" operator="greaterThan">
      <formula>260</formula>
    </cfRule>
  </conditionalFormatting>
  <conditionalFormatting sqref="G33">
    <cfRule type="containsBlanks" dxfId="3329" priority="396" stopIfTrue="1">
      <formula>LEN(TRIM(G33))=0</formula>
    </cfRule>
    <cfRule type="cellIs" dxfId="3328" priority="397" stopIfTrue="1" operator="equal">
      <formula>"5未満"</formula>
    </cfRule>
    <cfRule type="cellIs" dxfId="3327" priority="398" stopIfTrue="1" operator="greaterThan">
      <formula>3800</formula>
    </cfRule>
  </conditionalFormatting>
  <conditionalFormatting sqref="H33">
    <cfRule type="containsBlanks" dxfId="3326" priority="393" stopIfTrue="1">
      <formula>LEN(TRIM(H33))=0</formula>
    </cfRule>
    <cfRule type="cellIs" dxfId="3325" priority="394" stopIfTrue="1" operator="equal">
      <formula>"5未満"</formula>
    </cfRule>
    <cfRule type="cellIs" dxfId="3324" priority="395" stopIfTrue="1" operator="greaterThan">
      <formula>220</formula>
    </cfRule>
  </conditionalFormatting>
  <conditionalFormatting sqref="E33">
    <cfRule type="containsBlanks" dxfId="3323" priority="390" stopIfTrue="1">
      <formula>LEN(TRIM(E33))=0</formula>
    </cfRule>
    <cfRule type="cellIs" dxfId="3322" priority="391" stopIfTrue="1" operator="equal">
      <formula>"5未満"</formula>
    </cfRule>
    <cfRule type="cellIs" dxfId="3321" priority="392" stopIfTrue="1" operator="greaterThan">
      <formula>870</formula>
    </cfRule>
  </conditionalFormatting>
  <conditionalFormatting sqref="G31">
    <cfRule type="containsBlanks" dxfId="3320" priority="387" stopIfTrue="1">
      <formula>LEN(TRIM(G31))=0</formula>
    </cfRule>
    <cfRule type="cellIs" dxfId="3319" priority="388" stopIfTrue="1" operator="equal">
      <formula>"5未満"</formula>
    </cfRule>
    <cfRule type="cellIs" dxfId="3318" priority="389" stopIfTrue="1" operator="greaterThan">
      <formula>3800</formula>
    </cfRule>
  </conditionalFormatting>
  <conditionalFormatting sqref="F23">
    <cfRule type="containsBlanks" dxfId="3317" priority="204" stopIfTrue="1">
      <formula>LEN(TRIM(F23))=0</formula>
    </cfRule>
    <cfRule type="cellIs" dxfId="3316" priority="205" stopIfTrue="1" operator="equal">
      <formula>"5未満"</formula>
    </cfRule>
    <cfRule type="cellIs" dxfId="3315" priority="206" stopIfTrue="1" operator="greaterThan">
      <formula>240</formula>
    </cfRule>
  </conditionalFormatting>
  <conditionalFormatting sqref="F24">
    <cfRule type="containsBlanks" dxfId="3314" priority="201" stopIfTrue="1">
      <formula>LEN(TRIM(F24))=0</formula>
    </cfRule>
    <cfRule type="cellIs" dxfId="3313" priority="202" stopIfTrue="1" operator="equal">
      <formula>"5未満"</formula>
    </cfRule>
    <cfRule type="cellIs" dxfId="3312" priority="203" stopIfTrue="1" operator="greaterThan">
      <formula>240</formula>
    </cfRule>
  </conditionalFormatting>
  <conditionalFormatting sqref="F25">
    <cfRule type="containsBlanks" dxfId="3311" priority="198" stopIfTrue="1">
      <formula>LEN(TRIM(F25))=0</formula>
    </cfRule>
    <cfRule type="cellIs" dxfId="3310" priority="199" stopIfTrue="1" operator="equal">
      <formula>"5未満"</formula>
    </cfRule>
    <cfRule type="cellIs" dxfId="3309" priority="200" stopIfTrue="1" operator="greaterThan">
      <formula>240</formula>
    </cfRule>
  </conditionalFormatting>
  <conditionalFormatting sqref="F26">
    <cfRule type="containsBlanks" dxfId="3308" priority="195" stopIfTrue="1">
      <formula>LEN(TRIM(F26))=0</formula>
    </cfRule>
    <cfRule type="cellIs" dxfId="3307" priority="196" stopIfTrue="1" operator="equal">
      <formula>"5未満"</formula>
    </cfRule>
    <cfRule type="cellIs" dxfId="3306" priority="197" stopIfTrue="1" operator="greaterThan">
      <formula>240</formula>
    </cfRule>
  </conditionalFormatting>
  <conditionalFormatting sqref="F27">
    <cfRule type="containsBlanks" dxfId="3305" priority="192" stopIfTrue="1">
      <formula>LEN(TRIM(F27))=0</formula>
    </cfRule>
    <cfRule type="cellIs" dxfId="3304" priority="193" stopIfTrue="1" operator="equal">
      <formula>"5未満"</formula>
    </cfRule>
    <cfRule type="cellIs" dxfId="3303" priority="194" stopIfTrue="1" operator="greaterThan">
      <formula>240</formula>
    </cfRule>
  </conditionalFormatting>
  <conditionalFormatting sqref="F28">
    <cfRule type="containsBlanks" dxfId="3302" priority="189" stopIfTrue="1">
      <formula>LEN(TRIM(F28))=0</formula>
    </cfRule>
    <cfRule type="cellIs" dxfId="3301" priority="190" stopIfTrue="1" operator="equal">
      <formula>"5未満"</formula>
    </cfRule>
    <cfRule type="cellIs" dxfId="3300" priority="191" stopIfTrue="1" operator="greaterThan">
      <formula>240</formula>
    </cfRule>
  </conditionalFormatting>
  <conditionalFormatting sqref="F29">
    <cfRule type="containsBlanks" dxfId="3299" priority="186" stopIfTrue="1">
      <formula>LEN(TRIM(F29))=0</formula>
    </cfRule>
    <cfRule type="cellIs" dxfId="3298" priority="187" stopIfTrue="1" operator="equal">
      <formula>"5未満"</formula>
    </cfRule>
    <cfRule type="cellIs" dxfId="3297" priority="188" stopIfTrue="1" operator="greaterThan">
      <formula>240</formula>
    </cfRule>
  </conditionalFormatting>
  <conditionalFormatting sqref="F30">
    <cfRule type="containsBlanks" dxfId="3296" priority="183" stopIfTrue="1">
      <formula>LEN(TRIM(F30))=0</formula>
    </cfRule>
    <cfRule type="cellIs" dxfId="3295" priority="184" stopIfTrue="1" operator="equal">
      <formula>"5未満"</formula>
    </cfRule>
    <cfRule type="cellIs" dxfId="3294" priority="185" stopIfTrue="1" operator="greaterThan">
      <formula>240</formula>
    </cfRule>
  </conditionalFormatting>
  <conditionalFormatting sqref="F31">
    <cfRule type="containsBlanks" dxfId="3293" priority="180" stopIfTrue="1">
      <formula>LEN(TRIM(F31))=0</formula>
    </cfRule>
    <cfRule type="cellIs" dxfId="3292" priority="181" stopIfTrue="1" operator="equal">
      <formula>"5未満"</formula>
    </cfRule>
    <cfRule type="cellIs" dxfId="3291" priority="182" stopIfTrue="1" operator="greaterThan">
      <formula>240</formula>
    </cfRule>
  </conditionalFormatting>
  <conditionalFormatting sqref="F33">
    <cfRule type="containsBlanks" dxfId="3290" priority="177" stopIfTrue="1">
      <formula>LEN(TRIM(F33))=0</formula>
    </cfRule>
    <cfRule type="cellIs" dxfId="3289" priority="178" stopIfTrue="1" operator="equal">
      <formula>"5未満"</formula>
    </cfRule>
    <cfRule type="cellIs" dxfId="3288" priority="179" stopIfTrue="1" operator="greaterThan">
      <formula>240</formula>
    </cfRule>
  </conditionalFormatting>
  <conditionalFormatting sqref="C6">
    <cfRule type="containsBlanks" dxfId="3287" priority="133" stopIfTrue="1">
      <formula>LEN(TRIM(C6))=0</formula>
    </cfRule>
    <cfRule type="cellIs" dxfId="3286" priority="134" stopIfTrue="1" operator="equal">
      <formula>"5未満"</formula>
    </cfRule>
    <cfRule type="cellIs" dxfId="3285" priority="135" stopIfTrue="1" operator="greaterThan">
      <formula>100</formula>
    </cfRule>
  </conditionalFormatting>
  <conditionalFormatting sqref="D6">
    <cfRule type="cellIs" dxfId="3284" priority="117" stopIfTrue="1" operator="equal">
      <formula>"-"</formula>
    </cfRule>
    <cfRule type="containsBlanks" dxfId="3283" priority="130" stopIfTrue="1">
      <formula>LEN(TRIM(D6))=0</formula>
    </cfRule>
    <cfRule type="cellIs" dxfId="3282" priority="131" stopIfTrue="1" operator="equal">
      <formula>"5未満"</formula>
    </cfRule>
    <cfRule type="cellIs" dxfId="3281" priority="132" stopIfTrue="1" operator="greaterThan">
      <formula>260</formula>
    </cfRule>
  </conditionalFormatting>
  <conditionalFormatting sqref="E6">
    <cfRule type="cellIs" dxfId="3280" priority="116" stopIfTrue="1" operator="equal">
      <formula>"-"</formula>
    </cfRule>
    <cfRule type="containsBlanks" dxfId="3279" priority="127" stopIfTrue="1">
      <formula>LEN(TRIM(E6))=0</formula>
    </cfRule>
    <cfRule type="cellIs" dxfId="3278" priority="128" stopIfTrue="1" operator="equal">
      <formula>"5未満"</formula>
    </cfRule>
    <cfRule type="cellIs" dxfId="3277" priority="129" stopIfTrue="1" operator="greaterThan">
      <formula>200</formula>
    </cfRule>
  </conditionalFormatting>
  <conditionalFormatting sqref="F6">
    <cfRule type="cellIs" dxfId="3276" priority="115" stopIfTrue="1" operator="equal">
      <formula>"-"</formula>
    </cfRule>
    <cfRule type="containsBlanks" dxfId="3275" priority="124" stopIfTrue="1">
      <formula>LEN(TRIM(F6))=0</formula>
    </cfRule>
    <cfRule type="cellIs" dxfId="3274" priority="125" stopIfTrue="1" operator="equal">
      <formula>"5未満"</formula>
    </cfRule>
    <cfRule type="cellIs" dxfId="3273" priority="126" stopIfTrue="1" operator="greaterThan">
      <formula>240</formula>
    </cfRule>
  </conditionalFormatting>
  <conditionalFormatting sqref="G6">
    <cfRule type="cellIs" dxfId="3272" priority="114" stopIfTrue="1" operator="equal">
      <formula>"-"</formula>
    </cfRule>
    <cfRule type="containsBlanks" dxfId="3271" priority="121" stopIfTrue="1">
      <formula>LEN(TRIM(G6))=0</formula>
    </cfRule>
    <cfRule type="cellIs" dxfId="3270" priority="122" stopIfTrue="1" operator="equal">
      <formula>"5未満"</formula>
    </cfRule>
    <cfRule type="cellIs" dxfId="3269" priority="123" stopIfTrue="1" operator="greaterThan">
      <formula>3800</formula>
    </cfRule>
  </conditionalFormatting>
  <conditionalFormatting sqref="H6">
    <cfRule type="cellIs" dxfId="3268" priority="113" stopIfTrue="1" operator="equal">
      <formula>"-"</formula>
    </cfRule>
    <cfRule type="containsBlanks" dxfId="3267" priority="118" stopIfTrue="1">
      <formula>LEN(TRIM(H6))=0</formula>
    </cfRule>
    <cfRule type="cellIs" dxfId="3266" priority="119" stopIfTrue="1" operator="equal">
      <formula>"5未満"</formula>
    </cfRule>
    <cfRule type="cellIs" dxfId="3265" priority="120" stopIfTrue="1" operator="greaterThan">
      <formula>220</formula>
    </cfRule>
  </conditionalFormatting>
  <conditionalFormatting sqref="D14">
    <cfRule type="containsBlanks" dxfId="3264" priority="110" stopIfTrue="1">
      <formula>LEN(TRIM(D14))=0</formula>
    </cfRule>
    <cfRule type="cellIs" dxfId="3263" priority="111" stopIfTrue="1" operator="equal">
      <formula>"20未満"</formula>
    </cfRule>
    <cfRule type="cellIs" dxfId="3262" priority="112" stopIfTrue="1" operator="greaterThan">
      <formula>260</formula>
    </cfRule>
  </conditionalFormatting>
  <conditionalFormatting sqref="E14">
    <cfRule type="containsBlanks" dxfId="3261" priority="107" stopIfTrue="1">
      <formula>LEN(TRIM(E14))=0</formula>
    </cfRule>
    <cfRule type="cellIs" dxfId="3260" priority="108" stopIfTrue="1" operator="equal">
      <formula>"20未満"</formula>
    </cfRule>
    <cfRule type="cellIs" dxfId="3259" priority="109" stopIfTrue="1" operator="greaterThan">
      <formula>870</formula>
    </cfRule>
  </conditionalFormatting>
  <conditionalFormatting sqref="F14">
    <cfRule type="containsBlanks" dxfId="3258" priority="104" stopIfTrue="1">
      <formula>LEN(TRIM(F14))=0</formula>
    </cfRule>
    <cfRule type="cellIs" dxfId="3257" priority="105" stopIfTrue="1" operator="equal">
      <formula>"20未満"</formula>
    </cfRule>
    <cfRule type="cellIs" dxfId="3256" priority="106" stopIfTrue="1" operator="greaterThan">
      <formula>240</formula>
    </cfRule>
  </conditionalFormatting>
  <conditionalFormatting sqref="G14">
    <cfRule type="containsBlanks" dxfId="3255" priority="101" stopIfTrue="1">
      <formula>LEN(TRIM(G14))=0</formula>
    </cfRule>
    <cfRule type="cellIs" dxfId="3254" priority="102" stopIfTrue="1" operator="equal">
      <formula>"200未満"</formula>
    </cfRule>
    <cfRule type="cellIs" dxfId="3253" priority="103" stopIfTrue="1" operator="greaterThan">
      <formula>3800</formula>
    </cfRule>
  </conditionalFormatting>
  <conditionalFormatting sqref="H14">
    <cfRule type="containsBlanks" dxfId="3252" priority="98" stopIfTrue="1">
      <formula>LEN(TRIM(H14))=0</formula>
    </cfRule>
    <cfRule type="cellIs" dxfId="3251" priority="99" stopIfTrue="1" operator="equal">
      <formula>"20未満"</formula>
    </cfRule>
    <cfRule type="cellIs" dxfId="3250" priority="100" stopIfTrue="1" operator="greaterThan">
      <formula>220</formula>
    </cfRule>
  </conditionalFormatting>
  <conditionalFormatting sqref="D15">
    <cfRule type="containsBlanks" dxfId="3249" priority="95" stopIfTrue="1">
      <formula>LEN(TRIM(D15))=0</formula>
    </cfRule>
    <cfRule type="cellIs" dxfId="3248" priority="96" stopIfTrue="1" operator="equal">
      <formula>"20未満"</formula>
    </cfRule>
    <cfRule type="cellIs" dxfId="3247" priority="97" stopIfTrue="1" operator="greaterThan">
      <formula>260</formula>
    </cfRule>
  </conditionalFormatting>
  <conditionalFormatting sqref="E15">
    <cfRule type="containsBlanks" dxfId="3246" priority="92" stopIfTrue="1">
      <formula>LEN(TRIM(E15))=0</formula>
    </cfRule>
    <cfRule type="cellIs" dxfId="3245" priority="93" stopIfTrue="1" operator="equal">
      <formula>"20未満"</formula>
    </cfRule>
    <cfRule type="cellIs" dxfId="3244" priority="94" stopIfTrue="1" operator="greaterThan">
      <formula>870</formula>
    </cfRule>
  </conditionalFormatting>
  <conditionalFormatting sqref="F15">
    <cfRule type="containsBlanks" dxfId="3243" priority="89" stopIfTrue="1">
      <formula>LEN(TRIM(F15))=0</formula>
    </cfRule>
    <cfRule type="cellIs" dxfId="3242" priority="90" stopIfTrue="1" operator="equal">
      <formula>"20未満"</formula>
    </cfRule>
    <cfRule type="cellIs" dxfId="3241" priority="91" stopIfTrue="1" operator="greaterThan">
      <formula>240</formula>
    </cfRule>
  </conditionalFormatting>
  <conditionalFormatting sqref="G15">
    <cfRule type="containsBlanks" dxfId="3240" priority="86" stopIfTrue="1">
      <formula>LEN(TRIM(G15))=0</formula>
    </cfRule>
    <cfRule type="cellIs" dxfId="3239" priority="87" stopIfTrue="1" operator="equal">
      <formula>"200未満"</formula>
    </cfRule>
    <cfRule type="cellIs" dxfId="3238" priority="88" stopIfTrue="1" operator="greaterThan">
      <formula>3800</formula>
    </cfRule>
  </conditionalFormatting>
  <conditionalFormatting sqref="H15">
    <cfRule type="containsBlanks" dxfId="3237" priority="83" stopIfTrue="1">
      <formula>LEN(TRIM(H15))=0</formula>
    </cfRule>
    <cfRule type="cellIs" dxfId="3236" priority="84" stopIfTrue="1" operator="equal">
      <formula>"20未満"</formula>
    </cfRule>
    <cfRule type="cellIs" dxfId="3235" priority="85" stopIfTrue="1" operator="greaterThan">
      <formula>220</formula>
    </cfRule>
  </conditionalFormatting>
  <conditionalFormatting sqref="D16">
    <cfRule type="containsBlanks" dxfId="3234" priority="80" stopIfTrue="1">
      <formula>LEN(TRIM(D16))=0</formula>
    </cfRule>
    <cfRule type="cellIs" dxfId="3233" priority="81" stopIfTrue="1" operator="equal">
      <formula>"20未満"</formula>
    </cfRule>
    <cfRule type="cellIs" dxfId="3232" priority="82" stopIfTrue="1" operator="greaterThan">
      <formula>260</formula>
    </cfRule>
  </conditionalFormatting>
  <conditionalFormatting sqref="E16">
    <cfRule type="containsBlanks" dxfId="3231" priority="77" stopIfTrue="1">
      <formula>LEN(TRIM(E16))=0</formula>
    </cfRule>
    <cfRule type="cellIs" dxfId="3230" priority="78" stopIfTrue="1" operator="equal">
      <formula>"20未満"</formula>
    </cfRule>
    <cfRule type="cellIs" dxfId="3229" priority="79" stopIfTrue="1" operator="greaterThan">
      <formula>870</formula>
    </cfRule>
  </conditionalFormatting>
  <conditionalFormatting sqref="F16">
    <cfRule type="containsBlanks" dxfId="3228" priority="74" stopIfTrue="1">
      <formula>LEN(TRIM(F16))=0</formula>
    </cfRule>
    <cfRule type="cellIs" dxfId="3227" priority="75" stopIfTrue="1" operator="equal">
      <formula>"20未満"</formula>
    </cfRule>
    <cfRule type="cellIs" dxfId="3226" priority="76" stopIfTrue="1" operator="greaterThan">
      <formula>240</formula>
    </cfRule>
  </conditionalFormatting>
  <conditionalFormatting sqref="G16">
    <cfRule type="containsBlanks" dxfId="3225" priority="71" stopIfTrue="1">
      <formula>LEN(TRIM(G16))=0</formula>
    </cfRule>
    <cfRule type="cellIs" dxfId="3224" priority="72" stopIfTrue="1" operator="equal">
      <formula>"200未満"</formula>
    </cfRule>
    <cfRule type="cellIs" dxfId="3223" priority="73" stopIfTrue="1" operator="greaterThan">
      <formula>3800</formula>
    </cfRule>
  </conditionalFormatting>
  <conditionalFormatting sqref="H16">
    <cfRule type="containsBlanks" dxfId="3222" priority="68" stopIfTrue="1">
      <formula>LEN(TRIM(H16))=0</formula>
    </cfRule>
    <cfRule type="cellIs" dxfId="3221" priority="69" stopIfTrue="1" operator="equal">
      <formula>"20未満"</formula>
    </cfRule>
    <cfRule type="cellIs" dxfId="3220" priority="70" stopIfTrue="1" operator="greaterThan">
      <formula>220</formula>
    </cfRule>
  </conditionalFormatting>
  <conditionalFormatting sqref="D17">
    <cfRule type="containsBlanks" dxfId="3219" priority="65" stopIfTrue="1">
      <formula>LEN(TRIM(D17))=0</formula>
    </cfRule>
    <cfRule type="cellIs" dxfId="3218" priority="66" stopIfTrue="1" operator="equal">
      <formula>"20未満"</formula>
    </cfRule>
    <cfRule type="cellIs" dxfId="3217" priority="67" stopIfTrue="1" operator="greaterThan">
      <formula>260</formula>
    </cfRule>
  </conditionalFormatting>
  <conditionalFormatting sqref="E17">
    <cfRule type="containsBlanks" dxfId="3216" priority="62" stopIfTrue="1">
      <formula>LEN(TRIM(E17))=0</formula>
    </cfRule>
    <cfRule type="cellIs" dxfId="3215" priority="63" stopIfTrue="1" operator="equal">
      <formula>"20未満"</formula>
    </cfRule>
    <cfRule type="cellIs" dxfId="3214" priority="64" stopIfTrue="1" operator="greaterThan">
      <formula>870</formula>
    </cfRule>
  </conditionalFormatting>
  <conditionalFormatting sqref="F17">
    <cfRule type="containsBlanks" dxfId="3213" priority="59" stopIfTrue="1">
      <formula>LEN(TRIM(F17))=0</formula>
    </cfRule>
    <cfRule type="cellIs" dxfId="3212" priority="60" stopIfTrue="1" operator="equal">
      <formula>"20未満"</formula>
    </cfRule>
    <cfRule type="cellIs" dxfId="3211" priority="61" stopIfTrue="1" operator="greaterThan">
      <formula>240</formula>
    </cfRule>
  </conditionalFormatting>
  <conditionalFormatting sqref="G17">
    <cfRule type="containsBlanks" dxfId="3210" priority="56" stopIfTrue="1">
      <formula>LEN(TRIM(G17))=0</formula>
    </cfRule>
    <cfRule type="cellIs" dxfId="3209" priority="57" stopIfTrue="1" operator="equal">
      <formula>"200未満"</formula>
    </cfRule>
    <cfRule type="cellIs" dxfId="3208" priority="58" stopIfTrue="1" operator="greaterThan">
      <formula>3800</formula>
    </cfRule>
  </conditionalFormatting>
  <conditionalFormatting sqref="H17">
    <cfRule type="containsBlanks" dxfId="3207" priority="53" stopIfTrue="1">
      <formula>LEN(TRIM(H17))=0</formula>
    </cfRule>
    <cfRule type="cellIs" dxfId="3206" priority="54" stopIfTrue="1" operator="equal">
      <formula>"20未満"</formula>
    </cfRule>
    <cfRule type="cellIs" dxfId="3205" priority="55" stopIfTrue="1" operator="greaterThan">
      <formula>220</formula>
    </cfRule>
  </conditionalFormatting>
  <conditionalFormatting sqref="D18">
    <cfRule type="containsBlanks" dxfId="3204" priority="50" stopIfTrue="1">
      <formula>LEN(TRIM(D18))=0</formula>
    </cfRule>
    <cfRule type="cellIs" dxfId="3203" priority="51" stopIfTrue="1" operator="equal">
      <formula>"20未満"</formula>
    </cfRule>
    <cfRule type="cellIs" dxfId="3202" priority="52" stopIfTrue="1" operator="greaterThan">
      <formula>260</formula>
    </cfRule>
  </conditionalFormatting>
  <conditionalFormatting sqref="E18">
    <cfRule type="containsBlanks" dxfId="3201" priority="47" stopIfTrue="1">
      <formula>LEN(TRIM(E18))=0</formula>
    </cfRule>
    <cfRule type="cellIs" dxfId="3200" priority="48" stopIfTrue="1" operator="equal">
      <formula>"20未満"</formula>
    </cfRule>
    <cfRule type="cellIs" dxfId="3199" priority="49" stopIfTrue="1" operator="greaterThan">
      <formula>870</formula>
    </cfRule>
  </conditionalFormatting>
  <conditionalFormatting sqref="F18">
    <cfRule type="containsBlanks" dxfId="3198" priority="44" stopIfTrue="1">
      <formula>LEN(TRIM(F18))=0</formula>
    </cfRule>
    <cfRule type="cellIs" dxfId="3197" priority="45" stopIfTrue="1" operator="equal">
      <formula>"20未満"</formula>
    </cfRule>
    <cfRule type="cellIs" dxfId="3196" priority="46" stopIfTrue="1" operator="greaterThan">
      <formula>240</formula>
    </cfRule>
  </conditionalFormatting>
  <conditionalFormatting sqref="G18">
    <cfRule type="containsBlanks" dxfId="3195" priority="41" stopIfTrue="1">
      <formula>LEN(TRIM(G18))=0</formula>
    </cfRule>
    <cfRule type="cellIs" dxfId="3194" priority="42" stopIfTrue="1" operator="equal">
      <formula>"200未満"</formula>
    </cfRule>
    <cfRule type="cellIs" dxfId="3193" priority="43" stopIfTrue="1" operator="greaterThan">
      <formula>3800</formula>
    </cfRule>
  </conditionalFormatting>
  <conditionalFormatting sqref="H18">
    <cfRule type="containsBlanks" dxfId="3192" priority="38" stopIfTrue="1">
      <formula>LEN(TRIM(H18))=0</formula>
    </cfRule>
    <cfRule type="cellIs" dxfId="3191" priority="39" stopIfTrue="1" operator="equal">
      <formula>"20未満"</formula>
    </cfRule>
    <cfRule type="cellIs" dxfId="3190" priority="40" stopIfTrue="1" operator="greaterThan">
      <formula>220</formula>
    </cfRule>
  </conditionalFormatting>
  <conditionalFormatting sqref="C32">
    <cfRule type="containsBlanks" dxfId="3189" priority="35" stopIfTrue="1">
      <formula>LEN(TRIM(C32))=0</formula>
    </cfRule>
    <cfRule type="cellIs" dxfId="3188" priority="36" stopIfTrue="1" operator="equal">
      <formula>"5未満"</formula>
    </cfRule>
    <cfRule type="cellIs" dxfId="3187" priority="37" stopIfTrue="1" operator="greaterThan">
      <formula>100</formula>
    </cfRule>
  </conditionalFormatting>
  <conditionalFormatting sqref="D32">
    <cfRule type="containsBlanks" dxfId="3186" priority="32" stopIfTrue="1">
      <formula>LEN(TRIM(D32))=0</formula>
    </cfRule>
    <cfRule type="cellIs" dxfId="3185" priority="33" stopIfTrue="1" operator="equal">
      <formula>"5未満"</formula>
    </cfRule>
    <cfRule type="cellIs" dxfId="3184" priority="34" stopIfTrue="1" operator="greaterThan">
      <formula>260</formula>
    </cfRule>
  </conditionalFormatting>
  <conditionalFormatting sqref="G32">
    <cfRule type="containsBlanks" dxfId="3183" priority="29" stopIfTrue="1">
      <formula>LEN(TRIM(G32))=0</formula>
    </cfRule>
    <cfRule type="cellIs" dxfId="3182" priority="30" stopIfTrue="1" operator="equal">
      <formula>"5未満"</formula>
    </cfRule>
    <cfRule type="cellIs" dxfId="3181" priority="31" stopIfTrue="1" operator="greaterThan">
      <formula>3800</formula>
    </cfRule>
  </conditionalFormatting>
  <conditionalFormatting sqref="H32">
    <cfRule type="containsBlanks" dxfId="3180" priority="26" stopIfTrue="1">
      <formula>LEN(TRIM(H32))=0</formula>
    </cfRule>
    <cfRule type="cellIs" dxfId="3179" priority="27" stopIfTrue="1" operator="equal">
      <formula>"5未満"</formula>
    </cfRule>
    <cfRule type="cellIs" dxfId="3178" priority="28" stopIfTrue="1" operator="greaterThan">
      <formula>220</formula>
    </cfRule>
  </conditionalFormatting>
  <conditionalFormatting sqref="E32">
    <cfRule type="containsBlanks" dxfId="3177" priority="23" stopIfTrue="1">
      <formula>LEN(TRIM(E32))=0</formula>
    </cfRule>
    <cfRule type="cellIs" dxfId="3176" priority="24" stopIfTrue="1" operator="equal">
      <formula>"5未満"</formula>
    </cfRule>
    <cfRule type="cellIs" dxfId="3175" priority="25" stopIfTrue="1" operator="greaterThan">
      <formula>870</formula>
    </cfRule>
  </conditionalFormatting>
  <conditionalFormatting sqref="F32">
    <cfRule type="containsBlanks" dxfId="3174" priority="20" stopIfTrue="1">
      <formula>LEN(TRIM(F32))=0</formula>
    </cfRule>
    <cfRule type="cellIs" dxfId="3173" priority="21" stopIfTrue="1" operator="equal">
      <formula>"5未満"</formula>
    </cfRule>
    <cfRule type="cellIs" dxfId="3172" priority="22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Medium,標準"江別第二中学校</oddHeader>
    <oddFooter>&amp;C&amp;"BIZ UD明朝 Medium,標準"&amp;P/&amp;N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" sqref="C1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42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107</v>
      </c>
      <c r="C5" s="22">
        <v>21.8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7.5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</v>
      </c>
      <c r="C7" s="19">
        <v>17.7</v>
      </c>
      <c r="D7" s="19" t="s">
        <v>58</v>
      </c>
      <c r="E7" s="19">
        <v>7.3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24</v>
      </c>
      <c r="C8" s="16">
        <v>9.5</v>
      </c>
      <c r="D8" s="16" t="s">
        <v>58</v>
      </c>
      <c r="E8" s="16">
        <v>7.7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</v>
      </c>
      <c r="C9" s="19">
        <v>37.1</v>
      </c>
      <c r="D9" s="19" t="s">
        <v>58</v>
      </c>
      <c r="E9" s="19">
        <v>16.7</v>
      </c>
      <c r="F9" s="19" t="s">
        <v>58</v>
      </c>
      <c r="G9" s="19">
        <v>7.4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11.8</v>
      </c>
      <c r="D10" s="16" t="s">
        <v>58</v>
      </c>
      <c r="E10" s="16">
        <v>6.5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</v>
      </c>
      <c r="C11" s="19">
        <v>25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7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</v>
      </c>
      <c r="C13" s="19">
        <v>38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24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</v>
      </c>
      <c r="C17" s="19">
        <v>18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>
        <v>11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</v>
      </c>
      <c r="C19" s="19">
        <v>7</v>
      </c>
      <c r="D19" s="19" t="s">
        <v>58</v>
      </c>
      <c r="E19" s="19">
        <v>5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24</v>
      </c>
      <c r="C20" s="16">
        <v>6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</v>
      </c>
      <c r="C21" s="19">
        <v>11</v>
      </c>
      <c r="D21" s="19" t="s">
        <v>58</v>
      </c>
      <c r="E21" s="19">
        <v>5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24</v>
      </c>
      <c r="C22" s="16" t="s">
        <v>58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74</v>
      </c>
      <c r="C23" s="19">
        <v>24.5</v>
      </c>
      <c r="D23" s="19">
        <v>5.0999999999999996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24</v>
      </c>
      <c r="C24" s="16">
        <v>10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74</v>
      </c>
      <c r="C25" s="19">
        <v>13.3</v>
      </c>
      <c r="D25" s="19" t="s">
        <v>58</v>
      </c>
      <c r="E25" s="19">
        <v>13.7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24</v>
      </c>
      <c r="C26" s="16">
        <v>31.9</v>
      </c>
      <c r="D26" s="16">
        <v>5</v>
      </c>
      <c r="E26" s="16">
        <v>20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74</v>
      </c>
      <c r="C27" s="19">
        <v>36.200000000000003</v>
      </c>
      <c r="D27" s="19" t="s">
        <v>58</v>
      </c>
      <c r="E27" s="19">
        <v>5.3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24</v>
      </c>
      <c r="C28" s="16">
        <v>14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74</v>
      </c>
      <c r="C29" s="19">
        <v>59.4</v>
      </c>
      <c r="D29" s="19">
        <v>39.700000000000003</v>
      </c>
      <c r="E29" s="19">
        <v>58.3</v>
      </c>
      <c r="F29" s="19" t="s">
        <v>58</v>
      </c>
      <c r="G29" s="19">
        <v>20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24</v>
      </c>
      <c r="C30" s="16">
        <v>15.5</v>
      </c>
      <c r="D30" s="16">
        <v>17.100000000000001</v>
      </c>
      <c r="E30" s="16">
        <v>7.4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8</v>
      </c>
      <c r="C31" s="19">
        <v>79.7</v>
      </c>
      <c r="D31" s="19">
        <v>22.6</v>
      </c>
      <c r="E31" s="19">
        <v>41.8</v>
      </c>
      <c r="F31" s="19" t="s">
        <v>58</v>
      </c>
      <c r="G31" s="19">
        <v>30.9</v>
      </c>
      <c r="H31" s="19">
        <v>8.6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24</v>
      </c>
      <c r="C32" s="16">
        <v>21.2</v>
      </c>
      <c r="D32" s="16" t="s">
        <v>58</v>
      </c>
      <c r="E32" s="16">
        <v>14.2</v>
      </c>
      <c r="F32" s="16" t="s">
        <v>58</v>
      </c>
      <c r="G32" s="16" t="s">
        <v>58</v>
      </c>
      <c r="H32" s="16">
        <v>5.7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12352" priority="1921" stopIfTrue="1">
      <formula>LEN(TRIM(C7))=0</formula>
    </cfRule>
    <cfRule type="cellIs" dxfId="12351" priority="1922" stopIfTrue="1" operator="equal">
      <formula>"5未満"</formula>
    </cfRule>
    <cfRule type="cellIs" dxfId="12350" priority="1923" stopIfTrue="1" operator="greaterThan">
      <formula>100</formula>
    </cfRule>
  </conditionalFormatting>
  <conditionalFormatting sqref="D7">
    <cfRule type="containsBlanks" dxfId="12349" priority="1918" stopIfTrue="1">
      <formula>LEN(TRIM(D7))=0</formula>
    </cfRule>
    <cfRule type="cellIs" dxfId="12348" priority="1919" stopIfTrue="1" operator="equal">
      <formula>"5未満"</formula>
    </cfRule>
    <cfRule type="cellIs" dxfId="12347" priority="1920" stopIfTrue="1" operator="greaterThan">
      <formula>260</formula>
    </cfRule>
  </conditionalFormatting>
  <conditionalFormatting sqref="E7">
    <cfRule type="containsBlanks" dxfId="12346" priority="1915" stopIfTrue="1">
      <formula>LEN(TRIM(E7))=0</formula>
    </cfRule>
    <cfRule type="cellIs" dxfId="12345" priority="1916" stopIfTrue="1" operator="equal">
      <formula>"5未満"</formula>
    </cfRule>
    <cfRule type="cellIs" dxfId="12344" priority="1917" stopIfTrue="1" operator="greaterThan">
      <formula>200</formula>
    </cfRule>
  </conditionalFormatting>
  <conditionalFormatting sqref="F7">
    <cfRule type="containsBlanks" dxfId="12343" priority="1912" stopIfTrue="1">
      <formula>LEN(TRIM(F7))=0</formula>
    </cfRule>
    <cfRule type="cellIs" dxfId="12342" priority="1913" stopIfTrue="1" operator="equal">
      <formula>"5未満"</formula>
    </cfRule>
    <cfRule type="cellIs" dxfId="12341" priority="1914" stopIfTrue="1" operator="greaterThan">
      <formula>240</formula>
    </cfRule>
  </conditionalFormatting>
  <conditionalFormatting sqref="G7">
    <cfRule type="containsBlanks" dxfId="12340" priority="1909" stopIfTrue="1">
      <formula>LEN(TRIM(G7))=0</formula>
    </cfRule>
    <cfRule type="cellIs" dxfId="12339" priority="1910" stopIfTrue="1" operator="equal">
      <formula>"5未満"</formula>
    </cfRule>
    <cfRule type="cellIs" dxfId="12338" priority="1911" stopIfTrue="1" operator="greaterThan">
      <formula>3800</formula>
    </cfRule>
  </conditionalFormatting>
  <conditionalFormatting sqref="H7">
    <cfRule type="containsBlanks" dxfId="12337" priority="1906" stopIfTrue="1">
      <formula>LEN(TRIM(H7))=0</formula>
    </cfRule>
    <cfRule type="cellIs" dxfId="12336" priority="1907" stopIfTrue="1" operator="equal">
      <formula>"5未満"</formula>
    </cfRule>
    <cfRule type="cellIs" dxfId="12335" priority="1908" stopIfTrue="1" operator="greaterThan">
      <formula>220</formula>
    </cfRule>
  </conditionalFormatting>
  <conditionalFormatting sqref="C8">
    <cfRule type="containsBlanks" dxfId="12334" priority="1903" stopIfTrue="1">
      <formula>LEN(TRIM(C8))=0</formula>
    </cfRule>
    <cfRule type="cellIs" dxfId="12333" priority="1904" stopIfTrue="1" operator="equal">
      <formula>"5未満"</formula>
    </cfRule>
    <cfRule type="cellIs" dxfId="12332" priority="1905" stopIfTrue="1" operator="greaterThan">
      <formula>100</formula>
    </cfRule>
  </conditionalFormatting>
  <conditionalFormatting sqref="D8">
    <cfRule type="containsBlanks" dxfId="12331" priority="1900" stopIfTrue="1">
      <formula>LEN(TRIM(D8))=0</formula>
    </cfRule>
    <cfRule type="cellIs" dxfId="12330" priority="1901" stopIfTrue="1" operator="equal">
      <formula>"5未満"</formula>
    </cfRule>
    <cfRule type="cellIs" dxfId="12329" priority="1902" stopIfTrue="1" operator="greaterThan">
      <formula>260</formula>
    </cfRule>
  </conditionalFormatting>
  <conditionalFormatting sqref="E8">
    <cfRule type="containsBlanks" dxfId="12328" priority="1897" stopIfTrue="1">
      <formula>LEN(TRIM(E8))=0</formula>
    </cfRule>
    <cfRule type="cellIs" dxfId="12327" priority="1898" stopIfTrue="1" operator="equal">
      <formula>"5未満"</formula>
    </cfRule>
    <cfRule type="cellIs" dxfId="12326" priority="1899" stopIfTrue="1" operator="greaterThan">
      <formula>200</formula>
    </cfRule>
  </conditionalFormatting>
  <conditionalFormatting sqref="F8">
    <cfRule type="containsBlanks" dxfId="12325" priority="1894" stopIfTrue="1">
      <formula>LEN(TRIM(F8))=0</formula>
    </cfRule>
    <cfRule type="cellIs" dxfId="12324" priority="1895" stopIfTrue="1" operator="equal">
      <formula>"5未満"</formula>
    </cfRule>
    <cfRule type="cellIs" dxfId="12323" priority="1896" stopIfTrue="1" operator="greaterThan">
      <formula>240</formula>
    </cfRule>
  </conditionalFormatting>
  <conditionalFormatting sqref="G8">
    <cfRule type="containsBlanks" dxfId="12322" priority="1891" stopIfTrue="1">
      <formula>LEN(TRIM(G8))=0</formula>
    </cfRule>
    <cfRule type="cellIs" dxfId="12321" priority="1892" stopIfTrue="1" operator="equal">
      <formula>"5未満"</formula>
    </cfRule>
    <cfRule type="cellIs" dxfId="12320" priority="1893" stopIfTrue="1" operator="greaterThan">
      <formula>3800</formula>
    </cfRule>
  </conditionalFormatting>
  <conditionalFormatting sqref="H8">
    <cfRule type="containsBlanks" dxfId="12319" priority="1888" stopIfTrue="1">
      <formula>LEN(TRIM(H8))=0</formula>
    </cfRule>
    <cfRule type="cellIs" dxfId="12318" priority="1889" stopIfTrue="1" operator="equal">
      <formula>"5未満"</formula>
    </cfRule>
    <cfRule type="cellIs" dxfId="12317" priority="1890" stopIfTrue="1" operator="greaterThan">
      <formula>220</formula>
    </cfRule>
  </conditionalFormatting>
  <conditionalFormatting sqref="C9">
    <cfRule type="containsBlanks" dxfId="12316" priority="1885" stopIfTrue="1">
      <formula>LEN(TRIM(C9))=0</formula>
    </cfRule>
    <cfRule type="cellIs" dxfId="12315" priority="1886" stopIfTrue="1" operator="equal">
      <formula>"5未満"</formula>
    </cfRule>
    <cfRule type="cellIs" dxfId="12314" priority="1887" stopIfTrue="1" operator="greaterThan">
      <formula>100</formula>
    </cfRule>
  </conditionalFormatting>
  <conditionalFormatting sqref="D9">
    <cfRule type="containsBlanks" dxfId="12313" priority="1882" stopIfTrue="1">
      <formula>LEN(TRIM(D9))=0</formula>
    </cfRule>
    <cfRule type="cellIs" dxfId="12312" priority="1883" stopIfTrue="1" operator="equal">
      <formula>"5未満"</formula>
    </cfRule>
    <cfRule type="cellIs" dxfId="12311" priority="1884" stopIfTrue="1" operator="greaterThan">
      <formula>260</formula>
    </cfRule>
  </conditionalFormatting>
  <conditionalFormatting sqref="E9">
    <cfRule type="containsBlanks" dxfId="12310" priority="1879" stopIfTrue="1">
      <formula>LEN(TRIM(E9))=0</formula>
    </cfRule>
    <cfRule type="cellIs" dxfId="12309" priority="1880" stopIfTrue="1" operator="equal">
      <formula>"5未満"</formula>
    </cfRule>
    <cfRule type="cellIs" dxfId="12308" priority="1881" stopIfTrue="1" operator="greaterThan">
      <formula>200</formula>
    </cfRule>
  </conditionalFormatting>
  <conditionalFormatting sqref="F9">
    <cfRule type="containsBlanks" dxfId="12307" priority="1876" stopIfTrue="1">
      <formula>LEN(TRIM(F9))=0</formula>
    </cfRule>
    <cfRule type="cellIs" dxfId="12306" priority="1877" stopIfTrue="1" operator="equal">
      <formula>"5未満"</formula>
    </cfRule>
    <cfRule type="cellIs" dxfId="12305" priority="1878" stopIfTrue="1" operator="greaterThan">
      <formula>240</formula>
    </cfRule>
  </conditionalFormatting>
  <conditionalFormatting sqref="G9">
    <cfRule type="containsBlanks" dxfId="12304" priority="1873" stopIfTrue="1">
      <formula>LEN(TRIM(G9))=0</formula>
    </cfRule>
    <cfRule type="cellIs" dxfId="12303" priority="1874" stopIfTrue="1" operator="equal">
      <formula>"5未満"</formula>
    </cfRule>
    <cfRule type="cellIs" dxfId="12302" priority="1875" stopIfTrue="1" operator="greaterThan">
      <formula>3800</formula>
    </cfRule>
  </conditionalFormatting>
  <conditionalFormatting sqref="H9">
    <cfRule type="containsBlanks" dxfId="12301" priority="1870" stopIfTrue="1">
      <formula>LEN(TRIM(H9))=0</formula>
    </cfRule>
    <cfRule type="cellIs" dxfId="12300" priority="1871" stopIfTrue="1" operator="equal">
      <formula>"5未満"</formula>
    </cfRule>
    <cfRule type="cellIs" dxfId="12299" priority="1872" stopIfTrue="1" operator="greaterThan">
      <formula>220</formula>
    </cfRule>
  </conditionalFormatting>
  <conditionalFormatting sqref="C10">
    <cfRule type="containsBlanks" dxfId="12298" priority="1867" stopIfTrue="1">
      <formula>LEN(TRIM(C10))=0</formula>
    </cfRule>
    <cfRule type="cellIs" dxfId="12297" priority="1868" stopIfTrue="1" operator="equal">
      <formula>"5未満"</formula>
    </cfRule>
    <cfRule type="cellIs" dxfId="12296" priority="1869" stopIfTrue="1" operator="greaterThan">
      <formula>100</formula>
    </cfRule>
  </conditionalFormatting>
  <conditionalFormatting sqref="D10">
    <cfRule type="containsBlanks" dxfId="12295" priority="1864" stopIfTrue="1">
      <formula>LEN(TRIM(D10))=0</formula>
    </cfRule>
    <cfRule type="cellIs" dxfId="12294" priority="1865" stopIfTrue="1" operator="equal">
      <formula>"5未満"</formula>
    </cfRule>
    <cfRule type="cellIs" dxfId="12293" priority="1866" stopIfTrue="1" operator="greaterThan">
      <formula>260</formula>
    </cfRule>
  </conditionalFormatting>
  <conditionalFormatting sqref="E10">
    <cfRule type="containsBlanks" dxfId="12292" priority="1861" stopIfTrue="1">
      <formula>LEN(TRIM(E10))=0</formula>
    </cfRule>
    <cfRule type="cellIs" dxfId="12291" priority="1862" stopIfTrue="1" operator="equal">
      <formula>"5未満"</formula>
    </cfRule>
    <cfRule type="cellIs" dxfId="12290" priority="1863" stopIfTrue="1" operator="greaterThan">
      <formula>200</formula>
    </cfRule>
  </conditionalFormatting>
  <conditionalFormatting sqref="F10">
    <cfRule type="containsBlanks" dxfId="12289" priority="1858" stopIfTrue="1">
      <formula>LEN(TRIM(F10))=0</formula>
    </cfRule>
    <cfRule type="cellIs" dxfId="12288" priority="1859" stopIfTrue="1" operator="equal">
      <formula>"5未満"</formula>
    </cfRule>
    <cfRule type="cellIs" dxfId="12287" priority="1860" stopIfTrue="1" operator="greaterThan">
      <formula>240</formula>
    </cfRule>
  </conditionalFormatting>
  <conditionalFormatting sqref="G10">
    <cfRule type="containsBlanks" dxfId="12286" priority="1855" stopIfTrue="1">
      <formula>LEN(TRIM(G10))=0</formula>
    </cfRule>
    <cfRule type="cellIs" dxfId="12285" priority="1856" stopIfTrue="1" operator="equal">
      <formula>"5未満"</formula>
    </cfRule>
    <cfRule type="cellIs" dxfId="12284" priority="1857" stopIfTrue="1" operator="greaterThan">
      <formula>3800</formula>
    </cfRule>
  </conditionalFormatting>
  <conditionalFormatting sqref="H10">
    <cfRule type="containsBlanks" dxfId="12283" priority="1852" stopIfTrue="1">
      <formula>LEN(TRIM(H10))=0</formula>
    </cfRule>
    <cfRule type="cellIs" dxfId="12282" priority="1853" stopIfTrue="1" operator="equal">
      <formula>"5未満"</formula>
    </cfRule>
    <cfRule type="cellIs" dxfId="12281" priority="1854" stopIfTrue="1" operator="greaterThan">
      <formula>220</formula>
    </cfRule>
  </conditionalFormatting>
  <conditionalFormatting sqref="C18">
    <cfRule type="containsBlanks" dxfId="12280" priority="1093" stopIfTrue="1">
      <formula>LEN(TRIM(C18))=0</formula>
    </cfRule>
    <cfRule type="cellIs" dxfId="12279" priority="1094" stopIfTrue="1" operator="equal">
      <formula>"5未満"</formula>
    </cfRule>
    <cfRule type="cellIs" dxfId="12278" priority="1095" stopIfTrue="1" operator="greaterThan">
      <formula>100</formula>
    </cfRule>
  </conditionalFormatting>
  <conditionalFormatting sqref="C23">
    <cfRule type="containsBlanks" dxfId="12277" priority="1078" stopIfTrue="1">
      <formula>LEN(TRIM(C23))=0</formula>
    </cfRule>
    <cfRule type="cellIs" dxfId="12276" priority="1079" stopIfTrue="1" operator="equal">
      <formula>"5未満"</formula>
    </cfRule>
    <cfRule type="cellIs" dxfId="12275" priority="1080" stopIfTrue="1" operator="greaterThan">
      <formula>100</formula>
    </cfRule>
  </conditionalFormatting>
  <conditionalFormatting sqref="C28">
    <cfRule type="containsBlanks" dxfId="12274" priority="1063" stopIfTrue="1">
      <formula>LEN(TRIM(C28))=0</formula>
    </cfRule>
    <cfRule type="cellIs" dxfId="12273" priority="1064" stopIfTrue="1" operator="equal">
      <formula>"5未満"</formula>
    </cfRule>
    <cfRule type="cellIs" dxfId="12272" priority="1065" stopIfTrue="1" operator="greaterThan">
      <formula>100</formula>
    </cfRule>
  </conditionalFormatting>
  <conditionalFormatting sqref="C5">
    <cfRule type="containsBlanks" dxfId="12271" priority="1330" stopIfTrue="1">
      <formula>LEN(TRIM(C5))=0</formula>
    </cfRule>
    <cfRule type="cellIs" dxfId="12270" priority="1331" stopIfTrue="1" operator="equal">
      <formula>"5未満"</formula>
    </cfRule>
    <cfRule type="cellIs" dxfId="12269" priority="1332" stopIfTrue="1" operator="greaterThan">
      <formula>100</formula>
    </cfRule>
  </conditionalFormatting>
  <conditionalFormatting sqref="D5">
    <cfRule type="cellIs" dxfId="12268" priority="105" stopIfTrue="1" operator="equal">
      <formula>"-"</formula>
    </cfRule>
    <cfRule type="containsBlanks" dxfId="12267" priority="1327" stopIfTrue="1">
      <formula>LEN(TRIM(D5))=0</formula>
    </cfRule>
    <cfRule type="cellIs" dxfId="12266" priority="1328" stopIfTrue="1" operator="equal">
      <formula>"5未満"</formula>
    </cfRule>
    <cfRule type="cellIs" dxfId="12265" priority="1329" stopIfTrue="1" operator="greaterThan">
      <formula>260</formula>
    </cfRule>
  </conditionalFormatting>
  <conditionalFormatting sqref="E5">
    <cfRule type="cellIs" dxfId="12264" priority="104" stopIfTrue="1" operator="equal">
      <formula>"-"</formula>
    </cfRule>
    <cfRule type="containsBlanks" dxfId="12263" priority="1324" stopIfTrue="1">
      <formula>LEN(TRIM(E5))=0</formula>
    </cfRule>
    <cfRule type="cellIs" dxfId="12262" priority="1325" stopIfTrue="1" operator="equal">
      <formula>"5未満"</formula>
    </cfRule>
    <cfRule type="cellIs" dxfId="12261" priority="1326" stopIfTrue="1" operator="greaterThan">
      <formula>200</formula>
    </cfRule>
  </conditionalFormatting>
  <conditionalFormatting sqref="F5">
    <cfRule type="cellIs" dxfId="12260" priority="103" stopIfTrue="1" operator="equal">
      <formula>"-"</formula>
    </cfRule>
    <cfRule type="containsBlanks" dxfId="12259" priority="1321" stopIfTrue="1">
      <formula>LEN(TRIM(F5))=0</formula>
    </cfRule>
    <cfRule type="cellIs" dxfId="12258" priority="1322" stopIfTrue="1" operator="equal">
      <formula>"5未満"</formula>
    </cfRule>
    <cfRule type="cellIs" dxfId="12257" priority="1323" stopIfTrue="1" operator="greaterThan">
      <formula>240</formula>
    </cfRule>
  </conditionalFormatting>
  <conditionalFormatting sqref="G5">
    <cfRule type="cellIs" dxfId="12256" priority="102" stopIfTrue="1" operator="equal">
      <formula>"-"</formula>
    </cfRule>
    <cfRule type="containsBlanks" dxfId="12255" priority="1318" stopIfTrue="1">
      <formula>LEN(TRIM(G5))=0</formula>
    </cfRule>
    <cfRule type="cellIs" dxfId="12254" priority="1319" stopIfTrue="1" operator="equal">
      <formula>"5未満"</formula>
    </cfRule>
    <cfRule type="cellIs" dxfId="12253" priority="1320" stopIfTrue="1" operator="greaterThan">
      <formula>3800</formula>
    </cfRule>
  </conditionalFormatting>
  <conditionalFormatting sqref="H5">
    <cfRule type="cellIs" dxfId="12252" priority="101" stopIfTrue="1" operator="equal">
      <formula>"-"</formula>
    </cfRule>
    <cfRule type="containsBlanks" dxfId="12251" priority="1315" stopIfTrue="1">
      <formula>LEN(TRIM(H5))=0</formula>
    </cfRule>
    <cfRule type="cellIs" dxfId="12250" priority="1316" stopIfTrue="1" operator="equal">
      <formula>"5未満"</formula>
    </cfRule>
    <cfRule type="cellIs" dxfId="12249" priority="1317" stopIfTrue="1" operator="greaterThan">
      <formula>220</formula>
    </cfRule>
  </conditionalFormatting>
  <conditionalFormatting sqref="C11">
    <cfRule type="containsBlanks" dxfId="12248" priority="1171" stopIfTrue="1">
      <formula>LEN(TRIM(C11))=0</formula>
    </cfRule>
    <cfRule type="cellIs" dxfId="12247" priority="1172" stopIfTrue="1" operator="equal">
      <formula>"20未満"</formula>
    </cfRule>
    <cfRule type="cellIs" dxfId="12246" priority="1173" stopIfTrue="1" operator="greaterThan">
      <formula>100</formula>
    </cfRule>
  </conditionalFormatting>
  <conditionalFormatting sqref="D11">
    <cfRule type="containsBlanks" dxfId="12245" priority="1168" stopIfTrue="1">
      <formula>LEN(TRIM(D11))=0</formula>
    </cfRule>
    <cfRule type="cellIs" dxfId="12244" priority="1169" stopIfTrue="1" operator="equal">
      <formula>"20未満"</formula>
    </cfRule>
    <cfRule type="cellIs" dxfId="12243" priority="1170" stopIfTrue="1" operator="greaterThan">
      <formula>260</formula>
    </cfRule>
  </conditionalFormatting>
  <conditionalFormatting sqref="E11">
    <cfRule type="containsBlanks" dxfId="12242" priority="1165" stopIfTrue="1">
      <formula>LEN(TRIM(E11))=0</formula>
    </cfRule>
    <cfRule type="cellIs" dxfId="12241" priority="1166" stopIfTrue="1" operator="equal">
      <formula>"20未満"</formula>
    </cfRule>
    <cfRule type="cellIs" dxfId="12240" priority="1167" stopIfTrue="1" operator="greaterThan">
      <formula>200</formula>
    </cfRule>
  </conditionalFormatting>
  <conditionalFormatting sqref="F11">
    <cfRule type="containsBlanks" dxfId="12239" priority="1162" stopIfTrue="1">
      <formula>LEN(TRIM(F11))=0</formula>
    </cfRule>
    <cfRule type="cellIs" dxfId="12238" priority="1163" stopIfTrue="1" operator="equal">
      <formula>"20未満"</formula>
    </cfRule>
    <cfRule type="cellIs" dxfId="12237" priority="1164" stopIfTrue="1" operator="greaterThan">
      <formula>240</formula>
    </cfRule>
  </conditionalFormatting>
  <conditionalFormatting sqref="G11">
    <cfRule type="containsBlanks" dxfId="12236" priority="1159" stopIfTrue="1">
      <formula>LEN(TRIM(G11))=0</formula>
    </cfRule>
    <cfRule type="cellIs" dxfId="12235" priority="1160" stopIfTrue="1" operator="equal">
      <formula>"200未満"</formula>
    </cfRule>
    <cfRule type="cellIs" dxfId="12234" priority="1161" stopIfTrue="1" operator="greaterThan">
      <formula>3800</formula>
    </cfRule>
  </conditionalFormatting>
  <conditionalFormatting sqref="H11">
    <cfRule type="containsBlanks" dxfId="12233" priority="1156" stopIfTrue="1">
      <formula>LEN(TRIM(H11))=0</formula>
    </cfRule>
    <cfRule type="cellIs" dxfId="12232" priority="1157" stopIfTrue="1" operator="equal">
      <formula>"20未満"</formula>
    </cfRule>
    <cfRule type="cellIs" dxfId="12231" priority="1158" stopIfTrue="1" operator="greaterThan">
      <formula>220</formula>
    </cfRule>
  </conditionalFormatting>
  <conditionalFormatting sqref="C12">
    <cfRule type="containsBlanks" dxfId="12230" priority="1153" stopIfTrue="1">
      <formula>LEN(TRIM(C12))=0</formula>
    </cfRule>
    <cfRule type="cellIs" dxfId="12229" priority="1154" stopIfTrue="1" operator="equal">
      <formula>"20未満"</formula>
    </cfRule>
    <cfRule type="cellIs" dxfId="12228" priority="1155" stopIfTrue="1" operator="greaterThan">
      <formula>100</formula>
    </cfRule>
  </conditionalFormatting>
  <conditionalFormatting sqref="D12">
    <cfRule type="containsBlanks" dxfId="12227" priority="1150" stopIfTrue="1">
      <formula>LEN(TRIM(D12))=0</formula>
    </cfRule>
    <cfRule type="cellIs" dxfId="12226" priority="1151" stopIfTrue="1" operator="equal">
      <formula>"20未満"</formula>
    </cfRule>
    <cfRule type="cellIs" dxfId="12225" priority="1152" stopIfTrue="1" operator="greaterThan">
      <formula>260</formula>
    </cfRule>
  </conditionalFormatting>
  <conditionalFormatting sqref="E12">
    <cfRule type="containsBlanks" dxfId="12224" priority="1147" stopIfTrue="1">
      <formula>LEN(TRIM(E12))=0</formula>
    </cfRule>
    <cfRule type="cellIs" dxfId="12223" priority="1148" stopIfTrue="1" operator="equal">
      <formula>"20未満"</formula>
    </cfRule>
    <cfRule type="cellIs" dxfId="12222" priority="1149" stopIfTrue="1" operator="greaterThan">
      <formula>200</formula>
    </cfRule>
  </conditionalFormatting>
  <conditionalFormatting sqref="F12">
    <cfRule type="containsBlanks" dxfId="12221" priority="1144" stopIfTrue="1">
      <formula>LEN(TRIM(F12))=0</formula>
    </cfRule>
    <cfRule type="cellIs" dxfId="12220" priority="1145" stopIfTrue="1" operator="equal">
      <formula>"20未満"</formula>
    </cfRule>
    <cfRule type="cellIs" dxfId="12219" priority="1146" stopIfTrue="1" operator="greaterThan">
      <formula>240</formula>
    </cfRule>
  </conditionalFormatting>
  <conditionalFormatting sqref="G12">
    <cfRule type="containsBlanks" dxfId="12218" priority="1141" stopIfTrue="1">
      <formula>LEN(TRIM(G12))=0</formula>
    </cfRule>
    <cfRule type="cellIs" dxfId="12217" priority="1142" stopIfTrue="1" operator="equal">
      <formula>"200未満"</formula>
    </cfRule>
    <cfRule type="cellIs" dxfId="12216" priority="1143" stopIfTrue="1" operator="greaterThan">
      <formula>3800</formula>
    </cfRule>
  </conditionalFormatting>
  <conditionalFormatting sqref="H12">
    <cfRule type="containsBlanks" dxfId="12215" priority="1138" stopIfTrue="1">
      <formula>LEN(TRIM(H12))=0</formula>
    </cfRule>
    <cfRule type="cellIs" dxfId="12214" priority="1139" stopIfTrue="1" operator="equal">
      <formula>"20未満"</formula>
    </cfRule>
    <cfRule type="cellIs" dxfId="12213" priority="1140" stopIfTrue="1" operator="greaterThan">
      <formula>220</formula>
    </cfRule>
  </conditionalFormatting>
  <conditionalFormatting sqref="C13">
    <cfRule type="containsBlanks" dxfId="12212" priority="1135" stopIfTrue="1">
      <formula>LEN(TRIM(C13))=0</formula>
    </cfRule>
    <cfRule type="cellIs" dxfId="12211" priority="1136" stopIfTrue="1" operator="equal">
      <formula>"20未満"</formula>
    </cfRule>
    <cfRule type="cellIs" dxfId="12210" priority="1137" stopIfTrue="1" operator="greaterThan">
      <formula>100</formula>
    </cfRule>
  </conditionalFormatting>
  <conditionalFormatting sqref="D13">
    <cfRule type="containsBlanks" dxfId="12209" priority="1132" stopIfTrue="1">
      <formula>LEN(TRIM(D13))=0</formula>
    </cfRule>
    <cfRule type="cellIs" dxfId="12208" priority="1133" stopIfTrue="1" operator="equal">
      <formula>"20未満"</formula>
    </cfRule>
    <cfRule type="cellIs" dxfId="12207" priority="1134" stopIfTrue="1" operator="greaterThan">
      <formula>260</formula>
    </cfRule>
  </conditionalFormatting>
  <conditionalFormatting sqref="E13">
    <cfRule type="containsBlanks" dxfId="12206" priority="1129" stopIfTrue="1">
      <formula>LEN(TRIM(E13))=0</formula>
    </cfRule>
    <cfRule type="cellIs" dxfId="12205" priority="1130" stopIfTrue="1" operator="equal">
      <formula>"20未満"</formula>
    </cfRule>
    <cfRule type="cellIs" dxfId="12204" priority="1131" stopIfTrue="1" operator="greaterThan">
      <formula>870</formula>
    </cfRule>
  </conditionalFormatting>
  <conditionalFormatting sqref="F13">
    <cfRule type="containsBlanks" dxfId="12203" priority="1126" stopIfTrue="1">
      <formula>LEN(TRIM(F13))=0</formula>
    </cfRule>
    <cfRule type="cellIs" dxfId="12202" priority="1127" stopIfTrue="1" operator="equal">
      <formula>"20未満"</formula>
    </cfRule>
    <cfRule type="cellIs" dxfId="12201" priority="1128" stopIfTrue="1" operator="greaterThan">
      <formula>240</formula>
    </cfRule>
  </conditionalFormatting>
  <conditionalFormatting sqref="G13">
    <cfRule type="containsBlanks" dxfId="12200" priority="1123" stopIfTrue="1">
      <formula>LEN(TRIM(G13))=0</formula>
    </cfRule>
    <cfRule type="cellIs" dxfId="12199" priority="1124" stopIfTrue="1" operator="equal">
      <formula>"200未満"</formula>
    </cfRule>
    <cfRule type="cellIs" dxfId="12198" priority="1125" stopIfTrue="1" operator="greaterThan">
      <formula>3800</formula>
    </cfRule>
  </conditionalFormatting>
  <conditionalFormatting sqref="H13">
    <cfRule type="containsBlanks" dxfId="12197" priority="1120" stopIfTrue="1">
      <formula>LEN(TRIM(H13))=0</formula>
    </cfRule>
    <cfRule type="cellIs" dxfId="12196" priority="1121" stopIfTrue="1" operator="equal">
      <formula>"20未満"</formula>
    </cfRule>
    <cfRule type="cellIs" dxfId="12195" priority="1122" stopIfTrue="1" operator="greaterThan">
      <formula>220</formula>
    </cfRule>
  </conditionalFormatting>
  <conditionalFormatting sqref="C14">
    <cfRule type="containsBlanks" dxfId="12194" priority="1117" stopIfTrue="1">
      <formula>LEN(TRIM(C14))=0</formula>
    </cfRule>
    <cfRule type="cellIs" dxfId="12193" priority="1118" stopIfTrue="1" operator="equal">
      <formula>"20未満"</formula>
    </cfRule>
    <cfRule type="cellIs" dxfId="12192" priority="1119" stopIfTrue="1" operator="greaterThan">
      <formula>100</formula>
    </cfRule>
  </conditionalFormatting>
  <conditionalFormatting sqref="C15">
    <cfRule type="cellIs" dxfId="12191" priority="2" stopIfTrue="1" operator="equal">
      <formula>"10未満"</formula>
    </cfRule>
    <cfRule type="containsBlanks" dxfId="12190" priority="1102" stopIfTrue="1">
      <formula>LEN(TRIM(C15))=0</formula>
    </cfRule>
    <cfRule type="cellIs" dxfId="12189" priority="1103" stopIfTrue="1" operator="equal">
      <formula>"5未満"</formula>
    </cfRule>
    <cfRule type="cellIs" dxfId="12188" priority="1104" stopIfTrue="1" operator="greaterThan">
      <formula>100</formula>
    </cfRule>
  </conditionalFormatting>
  <conditionalFormatting sqref="C16">
    <cfRule type="cellIs" dxfId="12187" priority="1" stopIfTrue="1" operator="equal">
      <formula>"10未満"</formula>
    </cfRule>
    <cfRule type="containsBlanks" dxfId="12186" priority="1099" stopIfTrue="1">
      <formula>LEN(TRIM(C16))=0</formula>
    </cfRule>
    <cfRule type="cellIs" dxfId="12185" priority="1100" stopIfTrue="1" operator="equal">
      <formula>"5未満"</formula>
    </cfRule>
    <cfRule type="cellIs" dxfId="12184" priority="1101" stopIfTrue="1" operator="greaterThan">
      <formula>100</formula>
    </cfRule>
  </conditionalFormatting>
  <conditionalFormatting sqref="C17">
    <cfRule type="containsBlanks" dxfId="12183" priority="1096" stopIfTrue="1">
      <formula>LEN(TRIM(C17))=0</formula>
    </cfRule>
    <cfRule type="cellIs" dxfId="12182" priority="1097" stopIfTrue="1" operator="equal">
      <formula>"5未満"</formula>
    </cfRule>
    <cfRule type="cellIs" dxfId="12181" priority="1098" stopIfTrue="1" operator="greaterThan">
      <formula>100</formula>
    </cfRule>
  </conditionalFormatting>
  <conditionalFormatting sqref="C19">
    <cfRule type="containsBlanks" dxfId="12180" priority="1090" stopIfTrue="1">
      <formula>LEN(TRIM(C19))=0</formula>
    </cfRule>
    <cfRule type="cellIs" dxfId="12179" priority="1091" stopIfTrue="1" operator="equal">
      <formula>"5未満"</formula>
    </cfRule>
    <cfRule type="cellIs" dxfId="12178" priority="1092" stopIfTrue="1" operator="greaterThan">
      <formula>100</formula>
    </cfRule>
  </conditionalFormatting>
  <conditionalFormatting sqref="C20">
    <cfRule type="containsBlanks" dxfId="12177" priority="1087" stopIfTrue="1">
      <formula>LEN(TRIM(C20))=0</formula>
    </cfRule>
    <cfRule type="cellIs" dxfId="12176" priority="1088" stopIfTrue="1" operator="equal">
      <formula>"5未満"</formula>
    </cfRule>
    <cfRule type="cellIs" dxfId="12175" priority="1089" stopIfTrue="1" operator="greaterThan">
      <formula>100</formula>
    </cfRule>
  </conditionalFormatting>
  <conditionalFormatting sqref="C21">
    <cfRule type="containsBlanks" dxfId="12174" priority="1084" stopIfTrue="1">
      <formula>LEN(TRIM(C21))=0</formula>
    </cfRule>
    <cfRule type="cellIs" dxfId="12173" priority="1085" stopIfTrue="1" operator="equal">
      <formula>"5未満"</formula>
    </cfRule>
    <cfRule type="cellIs" dxfId="12172" priority="1086" stopIfTrue="1" operator="greaterThan">
      <formula>100</formula>
    </cfRule>
  </conditionalFormatting>
  <conditionalFormatting sqref="C22">
    <cfRule type="containsBlanks" dxfId="12171" priority="1081" stopIfTrue="1">
      <formula>LEN(TRIM(C22))=0</formula>
    </cfRule>
    <cfRule type="cellIs" dxfId="12170" priority="1082" stopIfTrue="1" operator="equal">
      <formula>"5未満"</formula>
    </cfRule>
    <cfRule type="cellIs" dxfId="12169" priority="1083" stopIfTrue="1" operator="greaterThan">
      <formula>100</formula>
    </cfRule>
  </conditionalFormatting>
  <conditionalFormatting sqref="C24">
    <cfRule type="containsBlanks" dxfId="12168" priority="1075" stopIfTrue="1">
      <formula>LEN(TRIM(C24))=0</formula>
    </cfRule>
    <cfRule type="cellIs" dxfId="12167" priority="1076" stopIfTrue="1" operator="equal">
      <formula>"5未満"</formula>
    </cfRule>
    <cfRule type="cellIs" dxfId="12166" priority="1077" stopIfTrue="1" operator="greaterThan">
      <formula>100</formula>
    </cfRule>
  </conditionalFormatting>
  <conditionalFormatting sqref="C25">
    <cfRule type="containsBlanks" dxfId="12165" priority="1072" stopIfTrue="1">
      <formula>LEN(TRIM(C25))=0</formula>
    </cfRule>
    <cfRule type="cellIs" dxfId="12164" priority="1073" stopIfTrue="1" operator="equal">
      <formula>"5未満"</formula>
    </cfRule>
    <cfRule type="cellIs" dxfId="12163" priority="1074" stopIfTrue="1" operator="greaterThan">
      <formula>100</formula>
    </cfRule>
  </conditionalFormatting>
  <conditionalFormatting sqref="C26">
    <cfRule type="containsBlanks" dxfId="12162" priority="1069" stopIfTrue="1">
      <formula>LEN(TRIM(C26))=0</formula>
    </cfRule>
    <cfRule type="cellIs" dxfId="12161" priority="1070" stopIfTrue="1" operator="equal">
      <formula>"5未満"</formula>
    </cfRule>
    <cfRule type="cellIs" dxfId="12160" priority="1071" stopIfTrue="1" operator="greaterThan">
      <formula>100</formula>
    </cfRule>
  </conditionalFormatting>
  <conditionalFormatting sqref="C27">
    <cfRule type="containsBlanks" dxfId="12159" priority="1066" stopIfTrue="1">
      <formula>LEN(TRIM(C27))=0</formula>
    </cfRule>
    <cfRule type="cellIs" dxfId="12158" priority="1067" stopIfTrue="1" operator="equal">
      <formula>"5未満"</formula>
    </cfRule>
    <cfRule type="cellIs" dxfId="12157" priority="1068" stopIfTrue="1" operator="greaterThan">
      <formula>100</formula>
    </cfRule>
  </conditionalFormatting>
  <conditionalFormatting sqref="C29">
    <cfRule type="containsBlanks" dxfId="12156" priority="1060" stopIfTrue="1">
      <formula>LEN(TRIM(C29))=0</formula>
    </cfRule>
    <cfRule type="cellIs" dxfId="12155" priority="1061" stopIfTrue="1" operator="equal">
      <formula>"5未満"</formula>
    </cfRule>
    <cfRule type="cellIs" dxfId="12154" priority="1062" stopIfTrue="1" operator="greaterThan">
      <formula>100</formula>
    </cfRule>
  </conditionalFormatting>
  <conditionalFormatting sqref="C30">
    <cfRule type="containsBlanks" dxfId="12153" priority="1057" stopIfTrue="1">
      <formula>LEN(TRIM(C30))=0</formula>
    </cfRule>
    <cfRule type="cellIs" dxfId="12152" priority="1058" stopIfTrue="1" operator="equal">
      <formula>"5未満"</formula>
    </cfRule>
    <cfRule type="cellIs" dxfId="12151" priority="1059" stopIfTrue="1" operator="greaterThan">
      <formula>100</formula>
    </cfRule>
  </conditionalFormatting>
  <conditionalFormatting sqref="C31">
    <cfRule type="containsBlanks" dxfId="12150" priority="1054" stopIfTrue="1">
      <formula>LEN(TRIM(C31))=0</formula>
    </cfRule>
    <cfRule type="cellIs" dxfId="12149" priority="1055" stopIfTrue="1" operator="equal">
      <formula>"5未満"</formula>
    </cfRule>
    <cfRule type="cellIs" dxfId="12148" priority="1056" stopIfTrue="1" operator="greaterThan">
      <formula>100</formula>
    </cfRule>
  </conditionalFormatting>
  <conditionalFormatting sqref="C32">
    <cfRule type="containsBlanks" dxfId="12147" priority="1051" stopIfTrue="1">
      <formula>LEN(TRIM(C32))=0</formula>
    </cfRule>
    <cfRule type="cellIs" dxfId="12146" priority="1052" stopIfTrue="1" operator="equal">
      <formula>"5未満"</formula>
    </cfRule>
    <cfRule type="cellIs" dxfId="12145" priority="1053" stopIfTrue="1" operator="greaterThan">
      <formula>100</formula>
    </cfRule>
  </conditionalFormatting>
  <conditionalFormatting sqref="D19">
    <cfRule type="containsBlanks" dxfId="12144" priority="559" stopIfTrue="1">
      <formula>LEN(TRIM(D19))=0</formula>
    </cfRule>
    <cfRule type="cellIs" dxfId="12143" priority="560" stopIfTrue="1" operator="equal">
      <formula>"5未満"</formula>
    </cfRule>
    <cfRule type="cellIs" dxfId="12142" priority="561" stopIfTrue="1" operator="greaterThan">
      <formula>260</formula>
    </cfRule>
  </conditionalFormatting>
  <conditionalFormatting sqref="E19">
    <cfRule type="containsBlanks" dxfId="12141" priority="556" stopIfTrue="1">
      <formula>LEN(TRIM(E19))=0</formula>
    </cfRule>
    <cfRule type="cellIs" dxfId="12140" priority="557" stopIfTrue="1" operator="equal">
      <formula>"5未満"</formula>
    </cfRule>
    <cfRule type="cellIs" dxfId="12139" priority="558" stopIfTrue="1" operator="greaterThan">
      <formula>870</formula>
    </cfRule>
  </conditionalFormatting>
  <conditionalFormatting sqref="F19">
    <cfRule type="containsBlanks" dxfId="12138" priority="553" stopIfTrue="1">
      <formula>LEN(TRIM(F19))=0</formula>
    </cfRule>
    <cfRule type="cellIs" dxfId="12137" priority="554" stopIfTrue="1" operator="equal">
      <formula>"7未満"</formula>
    </cfRule>
    <cfRule type="cellIs" dxfId="12136" priority="555" stopIfTrue="1" operator="greaterThan">
      <formula>240</formula>
    </cfRule>
  </conditionalFormatting>
  <conditionalFormatting sqref="G19">
    <cfRule type="containsBlanks" dxfId="12135" priority="550" stopIfTrue="1">
      <formula>LEN(TRIM(G19))=0</formula>
    </cfRule>
    <cfRule type="cellIs" dxfId="12134" priority="551" stopIfTrue="1" operator="equal">
      <formula>"5未満"</formula>
    </cfRule>
    <cfRule type="cellIs" dxfId="12133" priority="552" stopIfTrue="1" operator="greaterThan">
      <formula>3800</formula>
    </cfRule>
  </conditionalFormatting>
  <conditionalFormatting sqref="H19">
    <cfRule type="containsBlanks" dxfId="12132" priority="547" stopIfTrue="1">
      <formula>LEN(TRIM(H19))=0</formula>
    </cfRule>
    <cfRule type="cellIs" dxfId="12131" priority="548" stopIfTrue="1" operator="equal">
      <formula>"5未満"</formula>
    </cfRule>
    <cfRule type="cellIs" dxfId="12130" priority="549" stopIfTrue="1" operator="greaterThan">
      <formula>220</formula>
    </cfRule>
  </conditionalFormatting>
  <conditionalFormatting sqref="D20">
    <cfRule type="containsBlanks" dxfId="12129" priority="544" stopIfTrue="1">
      <formula>LEN(TRIM(D20))=0</formula>
    </cfRule>
    <cfRule type="cellIs" dxfId="12128" priority="545" stopIfTrue="1" operator="equal">
      <formula>"5未満"</formula>
    </cfRule>
    <cfRule type="cellIs" dxfId="12127" priority="546" stopIfTrue="1" operator="greaterThan">
      <formula>260</formula>
    </cfRule>
  </conditionalFormatting>
  <conditionalFormatting sqref="F20">
    <cfRule type="containsBlanks" dxfId="12126" priority="541" stopIfTrue="1">
      <formula>LEN(TRIM(F20))=0</formula>
    </cfRule>
    <cfRule type="cellIs" dxfId="12125" priority="542" stopIfTrue="1" operator="equal">
      <formula>"7未満"</formula>
    </cfRule>
    <cfRule type="cellIs" dxfId="12124" priority="543" stopIfTrue="1" operator="greaterThan">
      <formula>240</formula>
    </cfRule>
  </conditionalFormatting>
  <conditionalFormatting sqref="G20">
    <cfRule type="containsBlanks" dxfId="12123" priority="538" stopIfTrue="1">
      <formula>LEN(TRIM(G20))=0</formula>
    </cfRule>
    <cfRule type="cellIs" dxfId="12122" priority="539" stopIfTrue="1" operator="equal">
      <formula>"5未満"</formula>
    </cfRule>
    <cfRule type="cellIs" dxfId="12121" priority="540" stopIfTrue="1" operator="greaterThan">
      <formula>3800</formula>
    </cfRule>
  </conditionalFormatting>
  <conditionalFormatting sqref="H20">
    <cfRule type="containsBlanks" dxfId="12120" priority="535" stopIfTrue="1">
      <formula>LEN(TRIM(H20))=0</formula>
    </cfRule>
    <cfRule type="cellIs" dxfId="12119" priority="536" stopIfTrue="1" operator="equal">
      <formula>"5未満"</formula>
    </cfRule>
    <cfRule type="cellIs" dxfId="12118" priority="537" stopIfTrue="1" operator="greaterThan">
      <formula>220</formula>
    </cfRule>
  </conditionalFormatting>
  <conditionalFormatting sqref="E20">
    <cfRule type="containsBlanks" dxfId="12117" priority="532" stopIfTrue="1">
      <formula>LEN(TRIM(E20))=0</formula>
    </cfRule>
    <cfRule type="cellIs" dxfId="12116" priority="533" stopIfTrue="1" operator="equal">
      <formula>"5未満"</formula>
    </cfRule>
    <cfRule type="cellIs" dxfId="12115" priority="534" stopIfTrue="1" operator="greaterThan">
      <formula>870</formula>
    </cfRule>
  </conditionalFormatting>
  <conditionalFormatting sqref="D21">
    <cfRule type="containsBlanks" dxfId="12114" priority="529" stopIfTrue="1">
      <formula>LEN(TRIM(D21))=0</formula>
    </cfRule>
    <cfRule type="cellIs" dxfId="12113" priority="530" stopIfTrue="1" operator="equal">
      <formula>"5未満"</formula>
    </cfRule>
    <cfRule type="cellIs" dxfId="12112" priority="531" stopIfTrue="1" operator="greaterThan">
      <formula>260</formula>
    </cfRule>
  </conditionalFormatting>
  <conditionalFormatting sqref="E21">
    <cfRule type="containsBlanks" dxfId="12111" priority="526" stopIfTrue="1">
      <formula>LEN(TRIM(E21))=0</formula>
    </cfRule>
    <cfRule type="cellIs" dxfId="12110" priority="527" stopIfTrue="1" operator="equal">
      <formula>"5未満"</formula>
    </cfRule>
    <cfRule type="cellIs" dxfId="12109" priority="528" stopIfTrue="1" operator="greaterThan">
      <formula>870</formula>
    </cfRule>
  </conditionalFormatting>
  <conditionalFormatting sqref="F21">
    <cfRule type="containsBlanks" dxfId="12108" priority="523" stopIfTrue="1">
      <formula>LEN(TRIM(F21))=0</formula>
    </cfRule>
    <cfRule type="cellIs" dxfId="12107" priority="524" stopIfTrue="1" operator="equal">
      <formula>"7未満"</formula>
    </cfRule>
    <cfRule type="cellIs" dxfId="12106" priority="525" stopIfTrue="1" operator="greaterThan">
      <formula>240</formula>
    </cfRule>
  </conditionalFormatting>
  <conditionalFormatting sqref="H21">
    <cfRule type="containsBlanks" dxfId="12105" priority="520" stopIfTrue="1">
      <formula>LEN(TRIM(H21))=0</formula>
    </cfRule>
    <cfRule type="cellIs" dxfId="12104" priority="521" stopIfTrue="1" operator="equal">
      <formula>"5未満"</formula>
    </cfRule>
    <cfRule type="cellIs" dxfId="12103" priority="522" stopIfTrue="1" operator="greaterThan">
      <formula>220</formula>
    </cfRule>
  </conditionalFormatting>
  <conditionalFormatting sqref="D22">
    <cfRule type="containsBlanks" dxfId="12102" priority="517" stopIfTrue="1">
      <formula>LEN(TRIM(D22))=0</formula>
    </cfRule>
    <cfRule type="cellIs" dxfId="12101" priority="518" stopIfTrue="1" operator="equal">
      <formula>"5未満"</formula>
    </cfRule>
    <cfRule type="cellIs" dxfId="12100" priority="519" stopIfTrue="1" operator="greaterThan">
      <formula>260</formula>
    </cfRule>
  </conditionalFormatting>
  <conditionalFormatting sqref="F22">
    <cfRule type="containsBlanks" dxfId="12099" priority="514" stopIfTrue="1">
      <formula>LEN(TRIM(F22))=0</formula>
    </cfRule>
    <cfRule type="cellIs" dxfId="12098" priority="515" stopIfTrue="1" operator="equal">
      <formula>"7未満"</formula>
    </cfRule>
    <cfRule type="cellIs" dxfId="12097" priority="516" stopIfTrue="1" operator="greaterThan">
      <formula>240</formula>
    </cfRule>
  </conditionalFormatting>
  <conditionalFormatting sqref="G22">
    <cfRule type="containsBlanks" dxfId="12096" priority="511" stopIfTrue="1">
      <formula>LEN(TRIM(G22))=0</formula>
    </cfRule>
    <cfRule type="cellIs" dxfId="12095" priority="512" stopIfTrue="1" operator="equal">
      <formula>"5未満"</formula>
    </cfRule>
    <cfRule type="cellIs" dxfId="12094" priority="513" stopIfTrue="1" operator="greaterThan">
      <formula>3800</formula>
    </cfRule>
  </conditionalFormatting>
  <conditionalFormatting sqref="H22">
    <cfRule type="containsBlanks" dxfId="12093" priority="508" stopIfTrue="1">
      <formula>LEN(TRIM(H22))=0</formula>
    </cfRule>
    <cfRule type="cellIs" dxfId="12092" priority="509" stopIfTrue="1" operator="equal">
      <formula>"5未満"</formula>
    </cfRule>
    <cfRule type="cellIs" dxfId="12091" priority="510" stopIfTrue="1" operator="greaterThan">
      <formula>220</formula>
    </cfRule>
  </conditionalFormatting>
  <conditionalFormatting sqref="E22">
    <cfRule type="containsBlanks" dxfId="12090" priority="505" stopIfTrue="1">
      <formula>LEN(TRIM(E22))=0</formula>
    </cfRule>
    <cfRule type="cellIs" dxfId="12089" priority="506" stopIfTrue="1" operator="equal">
      <formula>"5未満"</formula>
    </cfRule>
    <cfRule type="cellIs" dxfId="12088" priority="507" stopIfTrue="1" operator="greaterThan">
      <formula>870</formula>
    </cfRule>
  </conditionalFormatting>
  <conditionalFormatting sqref="G21">
    <cfRule type="containsBlanks" dxfId="12087" priority="502" stopIfTrue="1">
      <formula>LEN(TRIM(G21))=0</formula>
    </cfRule>
    <cfRule type="cellIs" dxfId="12086" priority="503" stopIfTrue="1" operator="equal">
      <formula>"5未満"</formula>
    </cfRule>
    <cfRule type="cellIs" dxfId="12085" priority="504" stopIfTrue="1" operator="greaterThan">
      <formula>3800</formula>
    </cfRule>
  </conditionalFormatting>
  <conditionalFormatting sqref="D23">
    <cfRule type="containsBlanks" dxfId="12084" priority="499" stopIfTrue="1">
      <formula>LEN(TRIM(D23))=0</formula>
    </cfRule>
    <cfRule type="cellIs" dxfId="12083" priority="500" stopIfTrue="1" operator="equal">
      <formula>"5未満"</formula>
    </cfRule>
    <cfRule type="cellIs" dxfId="12082" priority="501" stopIfTrue="1" operator="greaterThan">
      <formula>260</formula>
    </cfRule>
  </conditionalFormatting>
  <conditionalFormatting sqref="E23">
    <cfRule type="containsBlanks" dxfId="12081" priority="496" stopIfTrue="1">
      <formula>LEN(TRIM(E23))=0</formula>
    </cfRule>
    <cfRule type="cellIs" dxfId="12080" priority="497" stopIfTrue="1" operator="equal">
      <formula>"5未満"</formula>
    </cfRule>
    <cfRule type="cellIs" dxfId="12079" priority="498" stopIfTrue="1" operator="greaterThan">
      <formula>870</formula>
    </cfRule>
  </conditionalFormatting>
  <conditionalFormatting sqref="H23">
    <cfRule type="containsBlanks" dxfId="12078" priority="490" stopIfTrue="1">
      <formula>LEN(TRIM(H23))=0</formula>
    </cfRule>
    <cfRule type="cellIs" dxfId="12077" priority="491" stopIfTrue="1" operator="equal">
      <formula>"5未満"</formula>
    </cfRule>
    <cfRule type="cellIs" dxfId="12076" priority="492" stopIfTrue="1" operator="greaterThan">
      <formula>220</formula>
    </cfRule>
  </conditionalFormatting>
  <conditionalFormatting sqref="D24">
    <cfRule type="containsBlanks" dxfId="12075" priority="487" stopIfTrue="1">
      <formula>LEN(TRIM(D24))=0</formula>
    </cfRule>
    <cfRule type="cellIs" dxfId="12074" priority="488" stopIfTrue="1" operator="equal">
      <formula>"5未満"</formula>
    </cfRule>
    <cfRule type="cellIs" dxfId="12073" priority="489" stopIfTrue="1" operator="greaterThan">
      <formula>260</formula>
    </cfRule>
  </conditionalFormatting>
  <conditionalFormatting sqref="G24">
    <cfRule type="containsBlanks" dxfId="12072" priority="481" stopIfTrue="1">
      <formula>LEN(TRIM(G24))=0</formula>
    </cfRule>
    <cfRule type="cellIs" dxfId="12071" priority="482" stopIfTrue="1" operator="equal">
      <formula>"5未満"</formula>
    </cfRule>
    <cfRule type="cellIs" dxfId="12070" priority="483" stopIfTrue="1" operator="greaterThan">
      <formula>3800</formula>
    </cfRule>
  </conditionalFormatting>
  <conditionalFormatting sqref="H24">
    <cfRule type="containsBlanks" dxfId="12069" priority="478" stopIfTrue="1">
      <formula>LEN(TRIM(H24))=0</formula>
    </cfRule>
    <cfRule type="cellIs" dxfId="12068" priority="479" stopIfTrue="1" operator="equal">
      <formula>"5未満"</formula>
    </cfRule>
    <cfRule type="cellIs" dxfId="12067" priority="480" stopIfTrue="1" operator="greaterThan">
      <formula>220</formula>
    </cfRule>
  </conditionalFormatting>
  <conditionalFormatting sqref="E24">
    <cfRule type="containsBlanks" dxfId="12066" priority="475" stopIfTrue="1">
      <formula>LEN(TRIM(E24))=0</formula>
    </cfRule>
    <cfRule type="cellIs" dxfId="12065" priority="476" stopIfTrue="1" operator="equal">
      <formula>"5未満"</formula>
    </cfRule>
    <cfRule type="cellIs" dxfId="12064" priority="477" stopIfTrue="1" operator="greaterThan">
      <formula>870</formula>
    </cfRule>
  </conditionalFormatting>
  <conditionalFormatting sqref="G23">
    <cfRule type="containsBlanks" dxfId="12063" priority="472" stopIfTrue="1">
      <formula>LEN(TRIM(G23))=0</formula>
    </cfRule>
    <cfRule type="cellIs" dxfId="12062" priority="473" stopIfTrue="1" operator="equal">
      <formula>"5未満"</formula>
    </cfRule>
    <cfRule type="cellIs" dxfId="12061" priority="474" stopIfTrue="1" operator="greaterThan">
      <formula>3800</formula>
    </cfRule>
  </conditionalFormatting>
  <conditionalFormatting sqref="D25">
    <cfRule type="containsBlanks" dxfId="12060" priority="469" stopIfTrue="1">
      <formula>LEN(TRIM(D25))=0</formula>
    </cfRule>
    <cfRule type="cellIs" dxfId="12059" priority="470" stopIfTrue="1" operator="equal">
      <formula>"5未満"</formula>
    </cfRule>
    <cfRule type="cellIs" dxfId="12058" priority="471" stopIfTrue="1" operator="greaterThan">
      <formula>260</formula>
    </cfRule>
  </conditionalFormatting>
  <conditionalFormatting sqref="E25">
    <cfRule type="containsBlanks" dxfId="12057" priority="466" stopIfTrue="1">
      <formula>LEN(TRIM(E25))=0</formula>
    </cfRule>
    <cfRule type="cellIs" dxfId="12056" priority="467" stopIfTrue="1" operator="equal">
      <formula>"5未満"</formula>
    </cfRule>
    <cfRule type="cellIs" dxfId="12055" priority="468" stopIfTrue="1" operator="greaterThan">
      <formula>870</formula>
    </cfRule>
  </conditionalFormatting>
  <conditionalFormatting sqref="H25">
    <cfRule type="containsBlanks" dxfId="12054" priority="460" stopIfTrue="1">
      <formula>LEN(TRIM(H25))=0</formula>
    </cfRule>
    <cfRule type="cellIs" dxfId="12053" priority="461" stopIfTrue="1" operator="equal">
      <formula>"5未満"</formula>
    </cfRule>
    <cfRule type="cellIs" dxfId="12052" priority="462" stopIfTrue="1" operator="greaterThan">
      <formula>220</formula>
    </cfRule>
  </conditionalFormatting>
  <conditionalFormatting sqref="D26">
    <cfRule type="containsBlanks" dxfId="12051" priority="457" stopIfTrue="1">
      <formula>LEN(TRIM(D26))=0</formula>
    </cfRule>
    <cfRule type="cellIs" dxfId="12050" priority="458" stopIfTrue="1" operator="equal">
      <formula>"5未満"</formula>
    </cfRule>
    <cfRule type="cellIs" dxfId="12049" priority="459" stopIfTrue="1" operator="greaterThan">
      <formula>260</formula>
    </cfRule>
  </conditionalFormatting>
  <conditionalFormatting sqref="G26">
    <cfRule type="containsBlanks" dxfId="12048" priority="451" stopIfTrue="1">
      <formula>LEN(TRIM(G26))=0</formula>
    </cfRule>
    <cfRule type="cellIs" dxfId="12047" priority="452" stopIfTrue="1" operator="equal">
      <formula>"5未満"</formula>
    </cfRule>
    <cfRule type="cellIs" dxfId="12046" priority="453" stopIfTrue="1" operator="greaterThan">
      <formula>3800</formula>
    </cfRule>
  </conditionalFormatting>
  <conditionalFormatting sqref="H26">
    <cfRule type="containsBlanks" dxfId="12045" priority="448" stopIfTrue="1">
      <formula>LEN(TRIM(H26))=0</formula>
    </cfRule>
    <cfRule type="cellIs" dxfId="12044" priority="449" stopIfTrue="1" operator="equal">
      <formula>"5未満"</formula>
    </cfRule>
    <cfRule type="cellIs" dxfId="12043" priority="450" stopIfTrue="1" operator="greaterThan">
      <formula>220</formula>
    </cfRule>
  </conditionalFormatting>
  <conditionalFormatting sqref="E26">
    <cfRule type="containsBlanks" dxfId="12042" priority="445" stopIfTrue="1">
      <formula>LEN(TRIM(E26))=0</formula>
    </cfRule>
    <cfRule type="cellIs" dxfId="12041" priority="446" stopIfTrue="1" operator="equal">
      <formula>"5未満"</formula>
    </cfRule>
    <cfRule type="cellIs" dxfId="12040" priority="447" stopIfTrue="1" operator="greaterThan">
      <formula>870</formula>
    </cfRule>
  </conditionalFormatting>
  <conditionalFormatting sqref="G25">
    <cfRule type="containsBlanks" dxfId="12039" priority="442" stopIfTrue="1">
      <formula>LEN(TRIM(G25))=0</formula>
    </cfRule>
    <cfRule type="cellIs" dxfId="12038" priority="443" stopIfTrue="1" operator="equal">
      <formula>"5未満"</formula>
    </cfRule>
    <cfRule type="cellIs" dxfId="12037" priority="444" stopIfTrue="1" operator="greaterThan">
      <formula>3800</formula>
    </cfRule>
  </conditionalFormatting>
  <conditionalFormatting sqref="D27">
    <cfRule type="containsBlanks" dxfId="12036" priority="439" stopIfTrue="1">
      <formula>LEN(TRIM(D27))=0</formula>
    </cfRule>
    <cfRule type="cellIs" dxfId="12035" priority="440" stopIfTrue="1" operator="equal">
      <formula>"5未満"</formula>
    </cfRule>
    <cfRule type="cellIs" dxfId="12034" priority="441" stopIfTrue="1" operator="greaterThan">
      <formula>260</formula>
    </cfRule>
  </conditionalFormatting>
  <conditionalFormatting sqref="E27">
    <cfRule type="containsBlanks" dxfId="12033" priority="436" stopIfTrue="1">
      <formula>LEN(TRIM(E27))=0</formula>
    </cfRule>
    <cfRule type="cellIs" dxfId="12032" priority="437" stopIfTrue="1" operator="equal">
      <formula>"5未満"</formula>
    </cfRule>
    <cfRule type="cellIs" dxfId="12031" priority="438" stopIfTrue="1" operator="greaterThan">
      <formula>870</formula>
    </cfRule>
  </conditionalFormatting>
  <conditionalFormatting sqref="H27">
    <cfRule type="containsBlanks" dxfId="12030" priority="430" stopIfTrue="1">
      <formula>LEN(TRIM(H27))=0</formula>
    </cfRule>
    <cfRule type="cellIs" dxfId="12029" priority="431" stopIfTrue="1" operator="equal">
      <formula>"5未満"</formula>
    </cfRule>
    <cfRule type="cellIs" dxfId="12028" priority="432" stopIfTrue="1" operator="greaterThan">
      <formula>220</formula>
    </cfRule>
  </conditionalFormatting>
  <conditionalFormatting sqref="D28">
    <cfRule type="containsBlanks" dxfId="12027" priority="427" stopIfTrue="1">
      <formula>LEN(TRIM(D28))=0</formula>
    </cfRule>
    <cfRule type="cellIs" dxfId="12026" priority="428" stopIfTrue="1" operator="equal">
      <formula>"5未満"</formula>
    </cfRule>
    <cfRule type="cellIs" dxfId="12025" priority="429" stopIfTrue="1" operator="greaterThan">
      <formula>260</formula>
    </cfRule>
  </conditionalFormatting>
  <conditionalFormatting sqref="G28">
    <cfRule type="containsBlanks" dxfId="12024" priority="421" stopIfTrue="1">
      <formula>LEN(TRIM(G28))=0</formula>
    </cfRule>
    <cfRule type="cellIs" dxfId="12023" priority="422" stopIfTrue="1" operator="equal">
      <formula>"5未満"</formula>
    </cfRule>
    <cfRule type="cellIs" dxfId="12022" priority="423" stopIfTrue="1" operator="greaterThan">
      <formula>3800</formula>
    </cfRule>
  </conditionalFormatting>
  <conditionalFormatting sqref="H28">
    <cfRule type="containsBlanks" dxfId="12021" priority="418" stopIfTrue="1">
      <formula>LEN(TRIM(H28))=0</formula>
    </cfRule>
    <cfRule type="cellIs" dxfId="12020" priority="419" stopIfTrue="1" operator="equal">
      <formula>"5未満"</formula>
    </cfRule>
    <cfRule type="cellIs" dxfId="12019" priority="420" stopIfTrue="1" operator="greaterThan">
      <formula>220</formula>
    </cfRule>
  </conditionalFormatting>
  <conditionalFormatting sqref="E28">
    <cfRule type="containsBlanks" dxfId="12018" priority="415" stopIfTrue="1">
      <formula>LEN(TRIM(E28))=0</formula>
    </cfRule>
    <cfRule type="cellIs" dxfId="12017" priority="416" stopIfTrue="1" operator="equal">
      <formula>"5未満"</formula>
    </cfRule>
    <cfRule type="cellIs" dxfId="12016" priority="417" stopIfTrue="1" operator="greaterThan">
      <formula>870</formula>
    </cfRule>
  </conditionalFormatting>
  <conditionalFormatting sqref="G27">
    <cfRule type="containsBlanks" dxfId="12015" priority="412" stopIfTrue="1">
      <formula>LEN(TRIM(G27))=0</formula>
    </cfRule>
    <cfRule type="cellIs" dxfId="12014" priority="413" stopIfTrue="1" operator="equal">
      <formula>"5未満"</formula>
    </cfRule>
    <cfRule type="cellIs" dxfId="12013" priority="414" stopIfTrue="1" operator="greaterThan">
      <formula>3800</formula>
    </cfRule>
  </conditionalFormatting>
  <conditionalFormatting sqref="D29">
    <cfRule type="containsBlanks" dxfId="12012" priority="409" stopIfTrue="1">
      <formula>LEN(TRIM(D29))=0</formula>
    </cfRule>
    <cfRule type="cellIs" dxfId="12011" priority="410" stopIfTrue="1" operator="equal">
      <formula>"5未満"</formula>
    </cfRule>
    <cfRule type="cellIs" dxfId="12010" priority="411" stopIfTrue="1" operator="greaterThan">
      <formula>260</formula>
    </cfRule>
  </conditionalFormatting>
  <conditionalFormatting sqref="E29">
    <cfRule type="containsBlanks" dxfId="12009" priority="406" stopIfTrue="1">
      <formula>LEN(TRIM(E29))=0</formula>
    </cfRule>
    <cfRule type="cellIs" dxfId="12008" priority="407" stopIfTrue="1" operator="equal">
      <formula>"5未満"</formula>
    </cfRule>
    <cfRule type="cellIs" dxfId="12007" priority="408" stopIfTrue="1" operator="greaterThan">
      <formula>870</formula>
    </cfRule>
  </conditionalFormatting>
  <conditionalFormatting sqref="H29">
    <cfRule type="containsBlanks" dxfId="12006" priority="400" stopIfTrue="1">
      <formula>LEN(TRIM(H29))=0</formula>
    </cfRule>
    <cfRule type="cellIs" dxfId="12005" priority="401" stopIfTrue="1" operator="equal">
      <formula>"5未満"</formula>
    </cfRule>
    <cfRule type="cellIs" dxfId="12004" priority="402" stopIfTrue="1" operator="greaterThan">
      <formula>220</formula>
    </cfRule>
  </conditionalFormatting>
  <conditionalFormatting sqref="D30">
    <cfRule type="containsBlanks" dxfId="12003" priority="397" stopIfTrue="1">
      <formula>LEN(TRIM(D30))=0</formula>
    </cfRule>
    <cfRule type="cellIs" dxfId="12002" priority="398" stopIfTrue="1" operator="equal">
      <formula>"5未満"</formula>
    </cfRule>
    <cfRule type="cellIs" dxfId="12001" priority="399" stopIfTrue="1" operator="greaterThan">
      <formula>260</formula>
    </cfRule>
  </conditionalFormatting>
  <conditionalFormatting sqref="G30">
    <cfRule type="containsBlanks" dxfId="12000" priority="391" stopIfTrue="1">
      <formula>LEN(TRIM(G30))=0</formula>
    </cfRule>
    <cfRule type="cellIs" dxfId="11999" priority="392" stopIfTrue="1" operator="equal">
      <formula>"5未満"</formula>
    </cfRule>
    <cfRule type="cellIs" dxfId="11998" priority="393" stopIfTrue="1" operator="greaterThan">
      <formula>3800</formula>
    </cfRule>
  </conditionalFormatting>
  <conditionalFormatting sqref="H30">
    <cfRule type="containsBlanks" dxfId="11997" priority="388" stopIfTrue="1">
      <formula>LEN(TRIM(H30))=0</formula>
    </cfRule>
    <cfRule type="cellIs" dxfId="11996" priority="389" stopIfTrue="1" operator="equal">
      <formula>"5未満"</formula>
    </cfRule>
    <cfRule type="cellIs" dxfId="11995" priority="390" stopIfTrue="1" operator="greaterThan">
      <formula>220</formula>
    </cfRule>
  </conditionalFormatting>
  <conditionalFormatting sqref="E30">
    <cfRule type="containsBlanks" dxfId="11994" priority="385" stopIfTrue="1">
      <formula>LEN(TRIM(E30))=0</formula>
    </cfRule>
    <cfRule type="cellIs" dxfId="11993" priority="386" stopIfTrue="1" operator="equal">
      <formula>"5未満"</formula>
    </cfRule>
    <cfRule type="cellIs" dxfId="11992" priority="387" stopIfTrue="1" operator="greaterThan">
      <formula>870</formula>
    </cfRule>
  </conditionalFormatting>
  <conditionalFormatting sqref="G29">
    <cfRule type="containsBlanks" dxfId="11991" priority="382" stopIfTrue="1">
      <formula>LEN(TRIM(G29))=0</formula>
    </cfRule>
    <cfRule type="cellIs" dxfId="11990" priority="383" stopIfTrue="1" operator="equal">
      <formula>"5未満"</formula>
    </cfRule>
    <cfRule type="cellIs" dxfId="11989" priority="384" stopIfTrue="1" operator="greaterThan">
      <formula>3800</formula>
    </cfRule>
  </conditionalFormatting>
  <conditionalFormatting sqref="D31">
    <cfRule type="containsBlanks" dxfId="11988" priority="379" stopIfTrue="1">
      <formula>LEN(TRIM(D31))=0</formula>
    </cfRule>
    <cfRule type="cellIs" dxfId="11987" priority="380" stopIfTrue="1" operator="equal">
      <formula>"5未満"</formula>
    </cfRule>
    <cfRule type="cellIs" dxfId="11986" priority="381" stopIfTrue="1" operator="greaterThan">
      <formula>260</formula>
    </cfRule>
  </conditionalFormatting>
  <conditionalFormatting sqref="E31">
    <cfRule type="containsBlanks" dxfId="11985" priority="376" stopIfTrue="1">
      <formula>LEN(TRIM(E31))=0</formula>
    </cfRule>
    <cfRule type="cellIs" dxfId="11984" priority="377" stopIfTrue="1" operator="equal">
      <formula>"5未満"</formula>
    </cfRule>
    <cfRule type="cellIs" dxfId="11983" priority="378" stopIfTrue="1" operator="greaterThan">
      <formula>870</formula>
    </cfRule>
  </conditionalFormatting>
  <conditionalFormatting sqref="H31">
    <cfRule type="containsBlanks" dxfId="11982" priority="370" stopIfTrue="1">
      <formula>LEN(TRIM(H31))=0</formula>
    </cfRule>
    <cfRule type="cellIs" dxfId="11981" priority="371" stopIfTrue="1" operator="equal">
      <formula>"5未満"</formula>
    </cfRule>
    <cfRule type="cellIs" dxfId="11980" priority="372" stopIfTrue="1" operator="greaterThan">
      <formula>220</formula>
    </cfRule>
  </conditionalFormatting>
  <conditionalFormatting sqref="D32">
    <cfRule type="containsBlanks" dxfId="11979" priority="367" stopIfTrue="1">
      <formula>LEN(TRIM(D32))=0</formula>
    </cfRule>
    <cfRule type="cellIs" dxfId="11978" priority="368" stopIfTrue="1" operator="equal">
      <formula>"5未満"</formula>
    </cfRule>
    <cfRule type="cellIs" dxfId="11977" priority="369" stopIfTrue="1" operator="greaterThan">
      <formula>260</formula>
    </cfRule>
  </conditionalFormatting>
  <conditionalFormatting sqref="G32">
    <cfRule type="containsBlanks" dxfId="11976" priority="361" stopIfTrue="1">
      <formula>LEN(TRIM(G32))=0</formula>
    </cfRule>
    <cfRule type="cellIs" dxfId="11975" priority="362" stopIfTrue="1" operator="equal">
      <formula>"5未満"</formula>
    </cfRule>
    <cfRule type="cellIs" dxfId="11974" priority="363" stopIfTrue="1" operator="greaterThan">
      <formula>3800</formula>
    </cfRule>
  </conditionalFormatting>
  <conditionalFormatting sqref="H32">
    <cfRule type="containsBlanks" dxfId="11973" priority="358" stopIfTrue="1">
      <formula>LEN(TRIM(H32))=0</formula>
    </cfRule>
    <cfRule type="cellIs" dxfId="11972" priority="359" stopIfTrue="1" operator="equal">
      <formula>"5未満"</formula>
    </cfRule>
    <cfRule type="cellIs" dxfId="11971" priority="360" stopIfTrue="1" operator="greaterThan">
      <formula>220</formula>
    </cfRule>
  </conditionalFormatting>
  <conditionalFormatting sqref="E32">
    <cfRule type="containsBlanks" dxfId="11970" priority="355" stopIfTrue="1">
      <formula>LEN(TRIM(E32))=0</formula>
    </cfRule>
    <cfRule type="cellIs" dxfId="11969" priority="356" stopIfTrue="1" operator="equal">
      <formula>"5未満"</formula>
    </cfRule>
    <cfRule type="cellIs" dxfId="11968" priority="357" stopIfTrue="1" operator="greaterThan">
      <formula>870</formula>
    </cfRule>
  </conditionalFormatting>
  <conditionalFormatting sqref="G31">
    <cfRule type="containsBlanks" dxfId="11967" priority="352" stopIfTrue="1">
      <formula>LEN(TRIM(G31))=0</formula>
    </cfRule>
    <cfRule type="cellIs" dxfId="11966" priority="353" stopIfTrue="1" operator="equal">
      <formula>"5未満"</formula>
    </cfRule>
    <cfRule type="cellIs" dxfId="11965" priority="354" stopIfTrue="1" operator="greaterThan">
      <formula>3800</formula>
    </cfRule>
  </conditionalFormatting>
  <conditionalFormatting sqref="F23">
    <cfRule type="containsBlanks" dxfId="11964" priority="169" stopIfTrue="1">
      <formula>LEN(TRIM(F23))=0</formula>
    </cfRule>
    <cfRule type="cellIs" dxfId="11963" priority="170" stopIfTrue="1" operator="equal">
      <formula>"5未満"</formula>
    </cfRule>
    <cfRule type="cellIs" dxfId="11962" priority="171" stopIfTrue="1" operator="greaterThan">
      <formula>240</formula>
    </cfRule>
  </conditionalFormatting>
  <conditionalFormatting sqref="F24">
    <cfRule type="containsBlanks" dxfId="11961" priority="166" stopIfTrue="1">
      <formula>LEN(TRIM(F24))=0</formula>
    </cfRule>
    <cfRule type="cellIs" dxfId="11960" priority="167" stopIfTrue="1" operator="equal">
      <formula>"5未満"</formula>
    </cfRule>
    <cfRule type="cellIs" dxfId="11959" priority="168" stopIfTrue="1" operator="greaterThan">
      <formula>240</formula>
    </cfRule>
  </conditionalFormatting>
  <conditionalFormatting sqref="F25">
    <cfRule type="containsBlanks" dxfId="11958" priority="163" stopIfTrue="1">
      <formula>LEN(TRIM(F25))=0</formula>
    </cfRule>
    <cfRule type="cellIs" dxfId="11957" priority="164" stopIfTrue="1" operator="equal">
      <formula>"5未満"</formula>
    </cfRule>
    <cfRule type="cellIs" dxfId="11956" priority="165" stopIfTrue="1" operator="greaterThan">
      <formula>240</formula>
    </cfRule>
  </conditionalFormatting>
  <conditionalFormatting sqref="F26">
    <cfRule type="containsBlanks" dxfId="11955" priority="160" stopIfTrue="1">
      <formula>LEN(TRIM(F26))=0</formula>
    </cfRule>
    <cfRule type="cellIs" dxfId="11954" priority="161" stopIfTrue="1" operator="equal">
      <formula>"5未満"</formula>
    </cfRule>
    <cfRule type="cellIs" dxfId="11953" priority="162" stopIfTrue="1" operator="greaterThan">
      <formula>240</formula>
    </cfRule>
  </conditionalFormatting>
  <conditionalFormatting sqref="F27">
    <cfRule type="containsBlanks" dxfId="11952" priority="157" stopIfTrue="1">
      <formula>LEN(TRIM(F27))=0</formula>
    </cfRule>
    <cfRule type="cellIs" dxfId="11951" priority="158" stopIfTrue="1" operator="equal">
      <formula>"5未満"</formula>
    </cfRule>
    <cfRule type="cellIs" dxfId="11950" priority="159" stopIfTrue="1" operator="greaterThan">
      <formula>240</formula>
    </cfRule>
  </conditionalFormatting>
  <conditionalFormatting sqref="F28">
    <cfRule type="containsBlanks" dxfId="11949" priority="154" stopIfTrue="1">
      <formula>LEN(TRIM(F28))=0</formula>
    </cfRule>
    <cfRule type="cellIs" dxfId="11948" priority="155" stopIfTrue="1" operator="equal">
      <formula>"5未満"</formula>
    </cfRule>
    <cfRule type="cellIs" dxfId="11947" priority="156" stopIfTrue="1" operator="greaterThan">
      <formula>240</formula>
    </cfRule>
  </conditionalFormatting>
  <conditionalFormatting sqref="F29">
    <cfRule type="containsBlanks" dxfId="11946" priority="151" stopIfTrue="1">
      <formula>LEN(TRIM(F29))=0</formula>
    </cfRule>
    <cfRule type="cellIs" dxfId="11945" priority="152" stopIfTrue="1" operator="equal">
      <formula>"5未満"</formula>
    </cfRule>
    <cfRule type="cellIs" dxfId="11944" priority="153" stopIfTrue="1" operator="greaterThan">
      <formula>240</formula>
    </cfRule>
  </conditionalFormatting>
  <conditionalFormatting sqref="F30">
    <cfRule type="containsBlanks" dxfId="11943" priority="148" stopIfTrue="1">
      <formula>LEN(TRIM(F30))=0</formula>
    </cfRule>
    <cfRule type="cellIs" dxfId="11942" priority="149" stopIfTrue="1" operator="equal">
      <formula>"5未満"</formula>
    </cfRule>
    <cfRule type="cellIs" dxfId="11941" priority="150" stopIfTrue="1" operator="greaterThan">
      <formula>240</formula>
    </cfRule>
  </conditionalFormatting>
  <conditionalFormatting sqref="F31">
    <cfRule type="containsBlanks" dxfId="11940" priority="145" stopIfTrue="1">
      <formula>LEN(TRIM(F31))=0</formula>
    </cfRule>
    <cfRule type="cellIs" dxfId="11939" priority="146" stopIfTrue="1" operator="equal">
      <formula>"5未満"</formula>
    </cfRule>
    <cfRule type="cellIs" dxfId="11938" priority="147" stopIfTrue="1" operator="greaterThan">
      <formula>240</formula>
    </cfRule>
  </conditionalFormatting>
  <conditionalFormatting sqref="F32">
    <cfRule type="containsBlanks" dxfId="11937" priority="142" stopIfTrue="1">
      <formula>LEN(TRIM(F32))=0</formula>
    </cfRule>
    <cfRule type="cellIs" dxfId="11936" priority="143" stopIfTrue="1" operator="equal">
      <formula>"5未満"</formula>
    </cfRule>
    <cfRule type="cellIs" dxfId="11935" priority="144" stopIfTrue="1" operator="greaterThan">
      <formula>240</formula>
    </cfRule>
  </conditionalFormatting>
  <conditionalFormatting sqref="C6">
    <cfRule type="containsBlanks" dxfId="11934" priority="98" stopIfTrue="1">
      <formula>LEN(TRIM(C6))=0</formula>
    </cfRule>
    <cfRule type="cellIs" dxfId="11933" priority="99" stopIfTrue="1" operator="equal">
      <formula>"5未満"</formula>
    </cfRule>
    <cfRule type="cellIs" dxfId="11932" priority="100" stopIfTrue="1" operator="greaterThan">
      <formula>100</formula>
    </cfRule>
  </conditionalFormatting>
  <conditionalFormatting sqref="D6">
    <cfRule type="cellIs" dxfId="11931" priority="82" stopIfTrue="1" operator="equal">
      <formula>"-"</formula>
    </cfRule>
    <cfRule type="containsBlanks" dxfId="11930" priority="95" stopIfTrue="1">
      <formula>LEN(TRIM(D6))=0</formula>
    </cfRule>
    <cfRule type="cellIs" dxfId="11929" priority="96" stopIfTrue="1" operator="equal">
      <formula>"5未満"</formula>
    </cfRule>
    <cfRule type="cellIs" dxfId="11928" priority="97" stopIfTrue="1" operator="greaterThan">
      <formula>260</formula>
    </cfRule>
  </conditionalFormatting>
  <conditionalFormatting sqref="E6">
    <cfRule type="cellIs" dxfId="11927" priority="81" stopIfTrue="1" operator="equal">
      <formula>"-"</formula>
    </cfRule>
    <cfRule type="containsBlanks" dxfId="11926" priority="92" stopIfTrue="1">
      <formula>LEN(TRIM(E6))=0</formula>
    </cfRule>
    <cfRule type="cellIs" dxfId="11925" priority="93" stopIfTrue="1" operator="equal">
      <formula>"5未満"</formula>
    </cfRule>
    <cfRule type="cellIs" dxfId="11924" priority="94" stopIfTrue="1" operator="greaterThan">
      <formula>200</formula>
    </cfRule>
  </conditionalFormatting>
  <conditionalFormatting sqref="F6">
    <cfRule type="cellIs" dxfId="11923" priority="80" stopIfTrue="1" operator="equal">
      <formula>"-"</formula>
    </cfRule>
    <cfRule type="containsBlanks" dxfId="11922" priority="89" stopIfTrue="1">
      <formula>LEN(TRIM(F6))=0</formula>
    </cfRule>
    <cfRule type="cellIs" dxfId="11921" priority="90" stopIfTrue="1" operator="equal">
      <formula>"5未満"</formula>
    </cfRule>
    <cfRule type="cellIs" dxfId="11920" priority="91" stopIfTrue="1" operator="greaterThan">
      <formula>240</formula>
    </cfRule>
  </conditionalFormatting>
  <conditionalFormatting sqref="G6">
    <cfRule type="cellIs" dxfId="11919" priority="79" stopIfTrue="1" operator="equal">
      <formula>"-"</formula>
    </cfRule>
    <cfRule type="containsBlanks" dxfId="11918" priority="86" stopIfTrue="1">
      <formula>LEN(TRIM(G6))=0</formula>
    </cfRule>
    <cfRule type="cellIs" dxfId="11917" priority="87" stopIfTrue="1" operator="equal">
      <formula>"5未満"</formula>
    </cfRule>
    <cfRule type="cellIs" dxfId="11916" priority="88" stopIfTrue="1" operator="greaterThan">
      <formula>3800</formula>
    </cfRule>
  </conditionalFormatting>
  <conditionalFormatting sqref="H6">
    <cfRule type="cellIs" dxfId="11915" priority="78" stopIfTrue="1" operator="equal">
      <formula>"-"</formula>
    </cfRule>
    <cfRule type="containsBlanks" dxfId="11914" priority="83" stopIfTrue="1">
      <formula>LEN(TRIM(H6))=0</formula>
    </cfRule>
    <cfRule type="cellIs" dxfId="11913" priority="84" stopIfTrue="1" operator="equal">
      <formula>"5未満"</formula>
    </cfRule>
    <cfRule type="cellIs" dxfId="11912" priority="85" stopIfTrue="1" operator="greaterThan">
      <formula>220</formula>
    </cfRule>
  </conditionalFormatting>
  <conditionalFormatting sqref="D14">
    <cfRule type="containsBlanks" dxfId="11911" priority="75" stopIfTrue="1">
      <formula>LEN(TRIM(D14))=0</formula>
    </cfRule>
    <cfRule type="cellIs" dxfId="11910" priority="76" stopIfTrue="1" operator="equal">
      <formula>"20未満"</formula>
    </cfRule>
    <cfRule type="cellIs" dxfId="11909" priority="77" stopIfTrue="1" operator="greaterThan">
      <formula>260</formula>
    </cfRule>
  </conditionalFormatting>
  <conditionalFormatting sqref="E14">
    <cfRule type="containsBlanks" dxfId="11908" priority="72" stopIfTrue="1">
      <formula>LEN(TRIM(E14))=0</formula>
    </cfRule>
    <cfRule type="cellIs" dxfId="11907" priority="73" stopIfTrue="1" operator="equal">
      <formula>"20未満"</formula>
    </cfRule>
    <cfRule type="cellIs" dxfId="11906" priority="74" stopIfTrue="1" operator="greaterThan">
      <formula>870</formula>
    </cfRule>
  </conditionalFormatting>
  <conditionalFormatting sqref="F14">
    <cfRule type="containsBlanks" dxfId="11905" priority="69" stopIfTrue="1">
      <formula>LEN(TRIM(F14))=0</formula>
    </cfRule>
    <cfRule type="cellIs" dxfId="11904" priority="70" stopIfTrue="1" operator="equal">
      <formula>"20未満"</formula>
    </cfRule>
    <cfRule type="cellIs" dxfId="11903" priority="71" stopIfTrue="1" operator="greaterThan">
      <formula>240</formula>
    </cfRule>
  </conditionalFormatting>
  <conditionalFormatting sqref="G14">
    <cfRule type="containsBlanks" dxfId="11902" priority="66" stopIfTrue="1">
      <formula>LEN(TRIM(G14))=0</formula>
    </cfRule>
    <cfRule type="cellIs" dxfId="11901" priority="67" stopIfTrue="1" operator="equal">
      <formula>"200未満"</formula>
    </cfRule>
    <cfRule type="cellIs" dxfId="11900" priority="68" stopIfTrue="1" operator="greaterThan">
      <formula>3800</formula>
    </cfRule>
  </conditionalFormatting>
  <conditionalFormatting sqref="H14">
    <cfRule type="containsBlanks" dxfId="11899" priority="63" stopIfTrue="1">
      <formula>LEN(TRIM(H14))=0</formula>
    </cfRule>
    <cfRule type="cellIs" dxfId="11898" priority="64" stopIfTrue="1" operator="equal">
      <formula>"20未満"</formula>
    </cfRule>
    <cfRule type="cellIs" dxfId="11897" priority="65" stopIfTrue="1" operator="greaterThan">
      <formula>220</formula>
    </cfRule>
  </conditionalFormatting>
  <conditionalFormatting sqref="D15">
    <cfRule type="containsBlanks" dxfId="11896" priority="60" stopIfTrue="1">
      <formula>LEN(TRIM(D15))=0</formula>
    </cfRule>
    <cfRule type="cellIs" dxfId="11895" priority="61" stopIfTrue="1" operator="equal">
      <formula>"20未満"</formula>
    </cfRule>
    <cfRule type="cellIs" dxfId="11894" priority="62" stopIfTrue="1" operator="greaterThan">
      <formula>260</formula>
    </cfRule>
  </conditionalFormatting>
  <conditionalFormatting sqref="E15">
    <cfRule type="containsBlanks" dxfId="11893" priority="57" stopIfTrue="1">
      <formula>LEN(TRIM(E15))=0</formula>
    </cfRule>
    <cfRule type="cellIs" dxfId="11892" priority="58" stopIfTrue="1" operator="equal">
      <formula>"20未満"</formula>
    </cfRule>
    <cfRule type="cellIs" dxfId="11891" priority="59" stopIfTrue="1" operator="greaterThan">
      <formula>870</formula>
    </cfRule>
  </conditionalFormatting>
  <conditionalFormatting sqref="F15">
    <cfRule type="containsBlanks" dxfId="11890" priority="54" stopIfTrue="1">
      <formula>LEN(TRIM(F15))=0</formula>
    </cfRule>
    <cfRule type="cellIs" dxfId="11889" priority="55" stopIfTrue="1" operator="equal">
      <formula>"20未満"</formula>
    </cfRule>
    <cfRule type="cellIs" dxfId="11888" priority="56" stopIfTrue="1" operator="greaterThan">
      <formula>240</formula>
    </cfRule>
  </conditionalFormatting>
  <conditionalFormatting sqref="G15">
    <cfRule type="containsBlanks" dxfId="11887" priority="51" stopIfTrue="1">
      <formula>LEN(TRIM(G15))=0</formula>
    </cfRule>
    <cfRule type="cellIs" dxfId="11886" priority="52" stopIfTrue="1" operator="equal">
      <formula>"200未満"</formula>
    </cfRule>
    <cfRule type="cellIs" dxfId="11885" priority="53" stopIfTrue="1" operator="greaterThan">
      <formula>3800</formula>
    </cfRule>
  </conditionalFormatting>
  <conditionalFormatting sqref="H15">
    <cfRule type="containsBlanks" dxfId="11884" priority="48" stopIfTrue="1">
      <formula>LEN(TRIM(H15))=0</formula>
    </cfRule>
    <cfRule type="cellIs" dxfId="11883" priority="49" stopIfTrue="1" operator="equal">
      <formula>"20未満"</formula>
    </cfRule>
    <cfRule type="cellIs" dxfId="11882" priority="50" stopIfTrue="1" operator="greaterThan">
      <formula>220</formula>
    </cfRule>
  </conditionalFormatting>
  <conditionalFormatting sqref="D16">
    <cfRule type="containsBlanks" dxfId="11881" priority="45" stopIfTrue="1">
      <formula>LEN(TRIM(D16))=0</formula>
    </cfRule>
    <cfRule type="cellIs" dxfId="11880" priority="46" stopIfTrue="1" operator="equal">
      <formula>"20未満"</formula>
    </cfRule>
    <cfRule type="cellIs" dxfId="11879" priority="47" stopIfTrue="1" operator="greaterThan">
      <formula>260</formula>
    </cfRule>
  </conditionalFormatting>
  <conditionalFormatting sqref="E16">
    <cfRule type="containsBlanks" dxfId="11878" priority="42" stopIfTrue="1">
      <formula>LEN(TRIM(E16))=0</formula>
    </cfRule>
    <cfRule type="cellIs" dxfId="11877" priority="43" stopIfTrue="1" operator="equal">
      <formula>"20未満"</formula>
    </cfRule>
    <cfRule type="cellIs" dxfId="11876" priority="44" stopIfTrue="1" operator="greaterThan">
      <formula>870</formula>
    </cfRule>
  </conditionalFormatting>
  <conditionalFormatting sqref="F16">
    <cfRule type="containsBlanks" dxfId="11875" priority="39" stopIfTrue="1">
      <formula>LEN(TRIM(F16))=0</formula>
    </cfRule>
    <cfRule type="cellIs" dxfId="11874" priority="40" stopIfTrue="1" operator="equal">
      <formula>"20未満"</formula>
    </cfRule>
    <cfRule type="cellIs" dxfId="11873" priority="41" stopIfTrue="1" operator="greaterThan">
      <formula>240</formula>
    </cfRule>
  </conditionalFormatting>
  <conditionalFormatting sqref="G16">
    <cfRule type="containsBlanks" dxfId="11872" priority="36" stopIfTrue="1">
      <formula>LEN(TRIM(G16))=0</formula>
    </cfRule>
    <cfRule type="cellIs" dxfId="11871" priority="37" stopIfTrue="1" operator="equal">
      <formula>"200未満"</formula>
    </cfRule>
    <cfRule type="cellIs" dxfId="11870" priority="38" stopIfTrue="1" operator="greaterThan">
      <formula>3800</formula>
    </cfRule>
  </conditionalFormatting>
  <conditionalFormatting sqref="H16">
    <cfRule type="containsBlanks" dxfId="11869" priority="33" stopIfTrue="1">
      <formula>LEN(TRIM(H16))=0</formula>
    </cfRule>
    <cfRule type="cellIs" dxfId="11868" priority="34" stopIfTrue="1" operator="equal">
      <formula>"20未満"</formula>
    </cfRule>
    <cfRule type="cellIs" dxfId="11867" priority="35" stopIfTrue="1" operator="greaterThan">
      <formula>220</formula>
    </cfRule>
  </conditionalFormatting>
  <conditionalFormatting sqref="D17">
    <cfRule type="containsBlanks" dxfId="11866" priority="30" stopIfTrue="1">
      <formula>LEN(TRIM(D17))=0</formula>
    </cfRule>
    <cfRule type="cellIs" dxfId="11865" priority="31" stopIfTrue="1" operator="equal">
      <formula>"20未満"</formula>
    </cfRule>
    <cfRule type="cellIs" dxfId="11864" priority="32" stopIfTrue="1" operator="greaterThan">
      <formula>260</formula>
    </cfRule>
  </conditionalFormatting>
  <conditionalFormatting sqref="E17">
    <cfRule type="containsBlanks" dxfId="11863" priority="27" stopIfTrue="1">
      <formula>LEN(TRIM(E17))=0</formula>
    </cfRule>
    <cfRule type="cellIs" dxfId="11862" priority="28" stopIfTrue="1" operator="equal">
      <formula>"20未満"</formula>
    </cfRule>
    <cfRule type="cellIs" dxfId="11861" priority="29" stopIfTrue="1" operator="greaterThan">
      <formula>870</formula>
    </cfRule>
  </conditionalFormatting>
  <conditionalFormatting sqref="F17">
    <cfRule type="containsBlanks" dxfId="11860" priority="24" stopIfTrue="1">
      <formula>LEN(TRIM(F17))=0</formula>
    </cfRule>
    <cfRule type="cellIs" dxfId="11859" priority="25" stopIfTrue="1" operator="equal">
      <formula>"20未満"</formula>
    </cfRule>
    <cfRule type="cellIs" dxfId="11858" priority="26" stopIfTrue="1" operator="greaterThan">
      <formula>240</formula>
    </cfRule>
  </conditionalFormatting>
  <conditionalFormatting sqref="G17">
    <cfRule type="containsBlanks" dxfId="11857" priority="21" stopIfTrue="1">
      <formula>LEN(TRIM(G17))=0</formula>
    </cfRule>
    <cfRule type="cellIs" dxfId="11856" priority="22" stopIfTrue="1" operator="equal">
      <formula>"200未満"</formula>
    </cfRule>
    <cfRule type="cellIs" dxfId="11855" priority="23" stopIfTrue="1" operator="greaterThan">
      <formula>3800</formula>
    </cfRule>
  </conditionalFormatting>
  <conditionalFormatting sqref="H17">
    <cfRule type="containsBlanks" dxfId="11854" priority="18" stopIfTrue="1">
      <formula>LEN(TRIM(H17))=0</formula>
    </cfRule>
    <cfRule type="cellIs" dxfId="11853" priority="19" stopIfTrue="1" operator="equal">
      <formula>"20未満"</formula>
    </cfRule>
    <cfRule type="cellIs" dxfId="11852" priority="20" stopIfTrue="1" operator="greaterThan">
      <formula>220</formula>
    </cfRule>
  </conditionalFormatting>
  <conditionalFormatting sqref="D18">
    <cfRule type="containsBlanks" dxfId="11851" priority="15" stopIfTrue="1">
      <formula>LEN(TRIM(D18))=0</formula>
    </cfRule>
    <cfRule type="cellIs" dxfId="11850" priority="16" stopIfTrue="1" operator="equal">
      <formula>"20未満"</formula>
    </cfRule>
    <cfRule type="cellIs" dxfId="11849" priority="17" stopIfTrue="1" operator="greaterThan">
      <formula>260</formula>
    </cfRule>
  </conditionalFormatting>
  <conditionalFormatting sqref="E18">
    <cfRule type="containsBlanks" dxfId="11848" priority="12" stopIfTrue="1">
      <formula>LEN(TRIM(E18))=0</formula>
    </cfRule>
    <cfRule type="cellIs" dxfId="11847" priority="13" stopIfTrue="1" operator="equal">
      <formula>"20未満"</formula>
    </cfRule>
    <cfRule type="cellIs" dxfId="11846" priority="14" stopIfTrue="1" operator="greaterThan">
      <formula>870</formula>
    </cfRule>
  </conditionalFormatting>
  <conditionalFormatting sqref="F18">
    <cfRule type="containsBlanks" dxfId="11845" priority="9" stopIfTrue="1">
      <formula>LEN(TRIM(F18))=0</formula>
    </cfRule>
    <cfRule type="cellIs" dxfId="11844" priority="10" stopIfTrue="1" operator="equal">
      <formula>"20未満"</formula>
    </cfRule>
    <cfRule type="cellIs" dxfId="11843" priority="11" stopIfTrue="1" operator="greaterThan">
      <formula>240</formula>
    </cfRule>
  </conditionalFormatting>
  <conditionalFormatting sqref="G18">
    <cfRule type="containsBlanks" dxfId="11842" priority="6" stopIfTrue="1">
      <formula>LEN(TRIM(G18))=0</formula>
    </cfRule>
    <cfRule type="cellIs" dxfId="11841" priority="7" stopIfTrue="1" operator="equal">
      <formula>"200未満"</formula>
    </cfRule>
    <cfRule type="cellIs" dxfId="11840" priority="8" stopIfTrue="1" operator="greaterThan">
      <formula>3800</formula>
    </cfRule>
  </conditionalFormatting>
  <conditionalFormatting sqref="H18">
    <cfRule type="containsBlanks" dxfId="11839" priority="3" stopIfTrue="1">
      <formula>LEN(TRIM(H18))=0</formula>
    </cfRule>
    <cfRule type="cellIs" dxfId="11838" priority="4" stopIfTrue="1" operator="equal">
      <formula>"20未満"</formula>
    </cfRule>
    <cfRule type="cellIs" dxfId="11837" priority="5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Medium,標準"江別第二小学校</oddHeader>
    <oddFooter>&amp;C&amp;"BIZ UD明朝 Medium,標準"&amp;P/&amp;N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62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85</v>
      </c>
      <c r="C5" s="22">
        <v>9.6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</v>
      </c>
      <c r="C6" s="16">
        <v>54.4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85</v>
      </c>
      <c r="C7" s="19">
        <v>11.1</v>
      </c>
      <c r="D7" s="19" t="s">
        <v>58</v>
      </c>
      <c r="E7" s="19">
        <v>9.1999999999999993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9</v>
      </c>
      <c r="C8" s="16">
        <v>37.5</v>
      </c>
      <c r="D8" s="16" t="s">
        <v>58</v>
      </c>
      <c r="E8" s="16">
        <v>7.5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85</v>
      </c>
      <c r="C9" s="19">
        <v>14.1</v>
      </c>
      <c r="D9" s="19" t="s">
        <v>58</v>
      </c>
      <c r="E9" s="19">
        <v>7.9</v>
      </c>
      <c r="F9" s="19" t="s">
        <v>58</v>
      </c>
      <c r="G9" s="19">
        <v>5.8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9</v>
      </c>
      <c r="C10" s="16">
        <v>62.7</v>
      </c>
      <c r="D10" s="16" t="s">
        <v>58</v>
      </c>
      <c r="E10" s="16">
        <v>9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85</v>
      </c>
      <c r="C11" s="19">
        <v>11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9</v>
      </c>
      <c r="C12" s="16">
        <v>38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116</v>
      </c>
      <c r="C13" s="19">
        <v>18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76</v>
      </c>
      <c r="C14" s="16">
        <v>55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75</v>
      </c>
      <c r="C15" s="19">
        <v>14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98</v>
      </c>
      <c r="C16" s="16">
        <v>24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75</v>
      </c>
      <c r="C17" s="19">
        <v>37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98</v>
      </c>
      <c r="C18" s="16">
        <v>81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75</v>
      </c>
      <c r="C19" s="19">
        <v>31</v>
      </c>
      <c r="D19" s="19">
        <v>8</v>
      </c>
      <c r="E19" s="19">
        <v>14</v>
      </c>
      <c r="F19" s="19" t="s">
        <v>99</v>
      </c>
      <c r="G19" s="19">
        <v>6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98</v>
      </c>
      <c r="C20" s="16">
        <v>17</v>
      </c>
      <c r="D20" s="16" t="s">
        <v>58</v>
      </c>
      <c r="E20" s="16">
        <v>10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75</v>
      </c>
      <c r="C21" s="19">
        <v>33</v>
      </c>
      <c r="D21" s="19">
        <v>9</v>
      </c>
      <c r="E21" s="19">
        <v>13</v>
      </c>
      <c r="F21" s="19" t="s">
        <v>99</v>
      </c>
      <c r="G21" s="19">
        <v>7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98</v>
      </c>
      <c r="C22" s="16">
        <v>43</v>
      </c>
      <c r="D22" s="16">
        <v>28</v>
      </c>
      <c r="E22" s="16">
        <v>28</v>
      </c>
      <c r="F22" s="16">
        <v>10</v>
      </c>
      <c r="G22" s="16">
        <v>12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75</v>
      </c>
      <c r="C23" s="19">
        <v>29.3</v>
      </c>
      <c r="D23" s="19">
        <v>5.4</v>
      </c>
      <c r="E23" s="19">
        <v>6.1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98</v>
      </c>
      <c r="C24" s="16">
        <v>64.7</v>
      </c>
      <c r="D24" s="16">
        <v>5.5</v>
      </c>
      <c r="E24" s="16">
        <v>6.3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77</v>
      </c>
      <c r="C25" s="19">
        <v>31.3</v>
      </c>
      <c r="D25" s="19" t="s">
        <v>58</v>
      </c>
      <c r="E25" s="19">
        <v>9.9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98</v>
      </c>
      <c r="C26" s="16">
        <v>71</v>
      </c>
      <c r="D26" s="16">
        <v>8.3000000000000007</v>
      </c>
      <c r="E26" s="16">
        <v>17.100000000000001</v>
      </c>
      <c r="F26" s="16" t="s">
        <v>58</v>
      </c>
      <c r="G26" s="16" t="s">
        <v>58</v>
      </c>
      <c r="H26" s="16">
        <v>7.1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77</v>
      </c>
      <c r="C27" s="19">
        <v>47.7</v>
      </c>
      <c r="D27" s="19">
        <v>19.100000000000001</v>
      </c>
      <c r="E27" s="19">
        <v>17.899999999999999</v>
      </c>
      <c r="F27" s="19" t="s">
        <v>58</v>
      </c>
      <c r="G27" s="19">
        <v>5.9</v>
      </c>
      <c r="H27" s="19">
        <v>8.4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98</v>
      </c>
      <c r="C28" s="16">
        <v>76.3</v>
      </c>
      <c r="D28" s="16">
        <v>10.3</v>
      </c>
      <c r="E28" s="16">
        <v>19.5</v>
      </c>
      <c r="F28" s="16" t="s">
        <v>58</v>
      </c>
      <c r="G28" s="16">
        <v>6.4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77</v>
      </c>
      <c r="C29" s="19">
        <v>22.9</v>
      </c>
      <c r="D29" s="19">
        <v>13</v>
      </c>
      <c r="E29" s="19">
        <v>8.1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98</v>
      </c>
      <c r="C30" s="16">
        <v>37.9</v>
      </c>
      <c r="D30" s="16">
        <v>18.8</v>
      </c>
      <c r="E30" s="16">
        <v>14.4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70</v>
      </c>
      <c r="C31" s="19">
        <v>64</v>
      </c>
      <c r="D31" s="19">
        <v>24.6</v>
      </c>
      <c r="E31" s="19">
        <v>14.5</v>
      </c>
      <c r="F31" s="19" t="s">
        <v>58</v>
      </c>
      <c r="G31" s="19" t="s">
        <v>58</v>
      </c>
      <c r="H31" s="19">
        <v>12.4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98</v>
      </c>
      <c r="C32" s="16">
        <v>65.7</v>
      </c>
      <c r="D32" s="16">
        <v>17.5</v>
      </c>
      <c r="E32" s="16">
        <v>18.399999999999999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3171" priority="1931" stopIfTrue="1">
      <formula>LEN(TRIM(C7))=0</formula>
    </cfRule>
    <cfRule type="cellIs" dxfId="3170" priority="1932" stopIfTrue="1" operator="equal">
      <formula>"5未満"</formula>
    </cfRule>
    <cfRule type="cellIs" dxfId="3169" priority="1933" stopIfTrue="1" operator="greaterThan">
      <formula>100</formula>
    </cfRule>
  </conditionalFormatting>
  <conditionalFormatting sqref="D7">
    <cfRule type="containsBlanks" dxfId="3168" priority="1928" stopIfTrue="1">
      <formula>LEN(TRIM(D7))=0</formula>
    </cfRule>
    <cfRule type="cellIs" dxfId="3167" priority="1929" stopIfTrue="1" operator="equal">
      <formula>"5未満"</formula>
    </cfRule>
    <cfRule type="cellIs" dxfId="3166" priority="1930" stopIfTrue="1" operator="greaterThan">
      <formula>260</formula>
    </cfRule>
  </conditionalFormatting>
  <conditionalFormatting sqref="E7">
    <cfRule type="containsBlanks" dxfId="3165" priority="1925" stopIfTrue="1">
      <formula>LEN(TRIM(E7))=0</formula>
    </cfRule>
    <cfRule type="cellIs" dxfId="3164" priority="1926" stopIfTrue="1" operator="equal">
      <formula>"5未満"</formula>
    </cfRule>
    <cfRule type="cellIs" dxfId="3163" priority="1927" stopIfTrue="1" operator="greaterThan">
      <formula>200</formula>
    </cfRule>
  </conditionalFormatting>
  <conditionalFormatting sqref="F7">
    <cfRule type="containsBlanks" dxfId="3162" priority="1922" stopIfTrue="1">
      <formula>LEN(TRIM(F7))=0</formula>
    </cfRule>
    <cfRule type="cellIs" dxfId="3161" priority="1923" stopIfTrue="1" operator="equal">
      <formula>"5未満"</formula>
    </cfRule>
    <cfRule type="cellIs" dxfId="3160" priority="1924" stopIfTrue="1" operator="greaterThan">
      <formula>240</formula>
    </cfRule>
  </conditionalFormatting>
  <conditionalFormatting sqref="G7">
    <cfRule type="containsBlanks" dxfId="3159" priority="1919" stopIfTrue="1">
      <formula>LEN(TRIM(G7))=0</formula>
    </cfRule>
    <cfRule type="cellIs" dxfId="3158" priority="1920" stopIfTrue="1" operator="equal">
      <formula>"5未満"</formula>
    </cfRule>
    <cfRule type="cellIs" dxfId="3157" priority="1921" stopIfTrue="1" operator="greaterThan">
      <formula>3800</formula>
    </cfRule>
  </conditionalFormatting>
  <conditionalFormatting sqref="H7">
    <cfRule type="containsBlanks" dxfId="3156" priority="1916" stopIfTrue="1">
      <formula>LEN(TRIM(H7))=0</formula>
    </cfRule>
    <cfRule type="cellIs" dxfId="3155" priority="1917" stopIfTrue="1" operator="equal">
      <formula>"5未満"</formula>
    </cfRule>
    <cfRule type="cellIs" dxfId="3154" priority="1918" stopIfTrue="1" operator="greaterThan">
      <formula>220</formula>
    </cfRule>
  </conditionalFormatting>
  <conditionalFormatting sqref="C8">
    <cfRule type="containsBlanks" dxfId="3153" priority="1913" stopIfTrue="1">
      <formula>LEN(TRIM(C8))=0</formula>
    </cfRule>
    <cfRule type="cellIs" dxfId="3152" priority="1914" stopIfTrue="1" operator="equal">
      <formula>"5未満"</formula>
    </cfRule>
    <cfRule type="cellIs" dxfId="3151" priority="1915" stopIfTrue="1" operator="greaterThan">
      <formula>100</formula>
    </cfRule>
  </conditionalFormatting>
  <conditionalFormatting sqref="D8">
    <cfRule type="containsBlanks" dxfId="3150" priority="1910" stopIfTrue="1">
      <formula>LEN(TRIM(D8))=0</formula>
    </cfRule>
    <cfRule type="cellIs" dxfId="3149" priority="1911" stopIfTrue="1" operator="equal">
      <formula>"5未満"</formula>
    </cfRule>
    <cfRule type="cellIs" dxfId="3148" priority="1912" stopIfTrue="1" operator="greaterThan">
      <formula>260</formula>
    </cfRule>
  </conditionalFormatting>
  <conditionalFormatting sqref="E8">
    <cfRule type="containsBlanks" dxfId="3147" priority="1907" stopIfTrue="1">
      <formula>LEN(TRIM(E8))=0</formula>
    </cfRule>
    <cfRule type="cellIs" dxfId="3146" priority="1908" stopIfTrue="1" operator="equal">
      <formula>"5未満"</formula>
    </cfRule>
    <cfRule type="cellIs" dxfId="3145" priority="1909" stopIfTrue="1" operator="greaterThan">
      <formula>200</formula>
    </cfRule>
  </conditionalFormatting>
  <conditionalFormatting sqref="F8">
    <cfRule type="containsBlanks" dxfId="3144" priority="1904" stopIfTrue="1">
      <formula>LEN(TRIM(F8))=0</formula>
    </cfRule>
    <cfRule type="cellIs" dxfId="3143" priority="1905" stopIfTrue="1" operator="equal">
      <formula>"5未満"</formula>
    </cfRule>
    <cfRule type="cellIs" dxfId="3142" priority="1906" stopIfTrue="1" operator="greaterThan">
      <formula>240</formula>
    </cfRule>
  </conditionalFormatting>
  <conditionalFormatting sqref="G8">
    <cfRule type="containsBlanks" dxfId="3141" priority="1901" stopIfTrue="1">
      <formula>LEN(TRIM(G8))=0</formula>
    </cfRule>
    <cfRule type="cellIs" dxfId="3140" priority="1902" stopIfTrue="1" operator="equal">
      <formula>"5未満"</formula>
    </cfRule>
    <cfRule type="cellIs" dxfId="3139" priority="1903" stopIfTrue="1" operator="greaterThan">
      <formula>3800</formula>
    </cfRule>
  </conditionalFormatting>
  <conditionalFormatting sqref="H8">
    <cfRule type="containsBlanks" dxfId="3138" priority="1898" stopIfTrue="1">
      <formula>LEN(TRIM(H8))=0</formula>
    </cfRule>
    <cfRule type="cellIs" dxfId="3137" priority="1899" stopIfTrue="1" operator="equal">
      <formula>"5未満"</formula>
    </cfRule>
    <cfRule type="cellIs" dxfId="3136" priority="1900" stopIfTrue="1" operator="greaterThan">
      <formula>220</formula>
    </cfRule>
  </conditionalFormatting>
  <conditionalFormatting sqref="C9">
    <cfRule type="containsBlanks" dxfId="3135" priority="1895" stopIfTrue="1">
      <formula>LEN(TRIM(C9))=0</formula>
    </cfRule>
    <cfRule type="cellIs" dxfId="3134" priority="1896" stopIfTrue="1" operator="equal">
      <formula>"5未満"</formula>
    </cfRule>
    <cfRule type="cellIs" dxfId="3133" priority="1897" stopIfTrue="1" operator="greaterThan">
      <formula>100</formula>
    </cfRule>
  </conditionalFormatting>
  <conditionalFormatting sqref="D9">
    <cfRule type="containsBlanks" dxfId="3132" priority="1892" stopIfTrue="1">
      <formula>LEN(TRIM(D9))=0</formula>
    </cfRule>
    <cfRule type="cellIs" dxfId="3131" priority="1893" stopIfTrue="1" operator="equal">
      <formula>"5未満"</formula>
    </cfRule>
    <cfRule type="cellIs" dxfId="3130" priority="1894" stopIfTrue="1" operator="greaterThan">
      <formula>260</formula>
    </cfRule>
  </conditionalFormatting>
  <conditionalFormatting sqref="E9">
    <cfRule type="containsBlanks" dxfId="3129" priority="1889" stopIfTrue="1">
      <formula>LEN(TRIM(E9))=0</formula>
    </cfRule>
    <cfRule type="cellIs" dxfId="3128" priority="1890" stopIfTrue="1" operator="equal">
      <formula>"5未満"</formula>
    </cfRule>
    <cfRule type="cellIs" dxfId="3127" priority="1891" stopIfTrue="1" operator="greaterThan">
      <formula>200</formula>
    </cfRule>
  </conditionalFormatting>
  <conditionalFormatting sqref="F9">
    <cfRule type="containsBlanks" dxfId="3126" priority="1886" stopIfTrue="1">
      <formula>LEN(TRIM(F9))=0</formula>
    </cfRule>
    <cfRule type="cellIs" dxfId="3125" priority="1887" stopIfTrue="1" operator="equal">
      <formula>"5未満"</formula>
    </cfRule>
    <cfRule type="cellIs" dxfId="3124" priority="1888" stopIfTrue="1" operator="greaterThan">
      <formula>240</formula>
    </cfRule>
  </conditionalFormatting>
  <conditionalFormatting sqref="G9">
    <cfRule type="containsBlanks" dxfId="3123" priority="1883" stopIfTrue="1">
      <formula>LEN(TRIM(G9))=0</formula>
    </cfRule>
    <cfRule type="cellIs" dxfId="3122" priority="1884" stopIfTrue="1" operator="equal">
      <formula>"5未満"</formula>
    </cfRule>
    <cfRule type="cellIs" dxfId="3121" priority="1885" stopIfTrue="1" operator="greaterThan">
      <formula>3800</formula>
    </cfRule>
  </conditionalFormatting>
  <conditionalFormatting sqref="H9">
    <cfRule type="containsBlanks" dxfId="3120" priority="1880" stopIfTrue="1">
      <formula>LEN(TRIM(H9))=0</formula>
    </cfRule>
    <cfRule type="cellIs" dxfId="3119" priority="1881" stopIfTrue="1" operator="equal">
      <formula>"5未満"</formula>
    </cfRule>
    <cfRule type="cellIs" dxfId="3118" priority="1882" stopIfTrue="1" operator="greaterThan">
      <formula>220</formula>
    </cfRule>
  </conditionalFormatting>
  <conditionalFormatting sqref="C10">
    <cfRule type="containsBlanks" dxfId="3117" priority="1877" stopIfTrue="1">
      <formula>LEN(TRIM(C10))=0</formula>
    </cfRule>
    <cfRule type="cellIs" dxfId="3116" priority="1878" stopIfTrue="1" operator="equal">
      <formula>"5未満"</formula>
    </cfRule>
    <cfRule type="cellIs" dxfId="3115" priority="1879" stopIfTrue="1" operator="greaterThan">
      <formula>100</formula>
    </cfRule>
  </conditionalFormatting>
  <conditionalFormatting sqref="D10">
    <cfRule type="containsBlanks" dxfId="3114" priority="1874" stopIfTrue="1">
      <formula>LEN(TRIM(D10))=0</formula>
    </cfRule>
    <cfRule type="cellIs" dxfId="3113" priority="1875" stopIfTrue="1" operator="equal">
      <formula>"5未満"</formula>
    </cfRule>
    <cfRule type="cellIs" dxfId="3112" priority="1876" stopIfTrue="1" operator="greaterThan">
      <formula>260</formula>
    </cfRule>
  </conditionalFormatting>
  <conditionalFormatting sqref="E10">
    <cfRule type="containsBlanks" dxfId="3111" priority="1871" stopIfTrue="1">
      <formula>LEN(TRIM(E10))=0</formula>
    </cfRule>
    <cfRule type="cellIs" dxfId="3110" priority="1872" stopIfTrue="1" operator="equal">
      <formula>"5未満"</formula>
    </cfRule>
    <cfRule type="cellIs" dxfId="3109" priority="1873" stopIfTrue="1" operator="greaterThan">
      <formula>200</formula>
    </cfRule>
  </conditionalFormatting>
  <conditionalFormatting sqref="F10">
    <cfRule type="containsBlanks" dxfId="3108" priority="1868" stopIfTrue="1">
      <formula>LEN(TRIM(F10))=0</formula>
    </cfRule>
    <cfRule type="cellIs" dxfId="3107" priority="1869" stopIfTrue="1" operator="equal">
      <formula>"5未満"</formula>
    </cfRule>
    <cfRule type="cellIs" dxfId="3106" priority="1870" stopIfTrue="1" operator="greaterThan">
      <formula>240</formula>
    </cfRule>
  </conditionalFormatting>
  <conditionalFormatting sqref="G10">
    <cfRule type="containsBlanks" dxfId="3105" priority="1865" stopIfTrue="1">
      <formula>LEN(TRIM(G10))=0</formula>
    </cfRule>
    <cfRule type="cellIs" dxfId="3104" priority="1866" stopIfTrue="1" operator="equal">
      <formula>"5未満"</formula>
    </cfRule>
    <cfRule type="cellIs" dxfId="3103" priority="1867" stopIfTrue="1" operator="greaterThan">
      <formula>3800</formula>
    </cfRule>
  </conditionalFormatting>
  <conditionalFormatting sqref="H10">
    <cfRule type="containsBlanks" dxfId="3102" priority="1862" stopIfTrue="1">
      <formula>LEN(TRIM(H10))=0</formula>
    </cfRule>
    <cfRule type="cellIs" dxfId="3101" priority="1863" stopIfTrue="1" operator="equal">
      <formula>"5未満"</formula>
    </cfRule>
    <cfRule type="cellIs" dxfId="3100" priority="1864" stopIfTrue="1" operator="greaterThan">
      <formula>220</formula>
    </cfRule>
  </conditionalFormatting>
  <conditionalFormatting sqref="C18">
    <cfRule type="containsBlanks" dxfId="3099" priority="1133" stopIfTrue="1">
      <formula>LEN(TRIM(C18))=0</formula>
    </cfRule>
    <cfRule type="cellIs" dxfId="3098" priority="1134" stopIfTrue="1" operator="equal">
      <formula>"5未満"</formula>
    </cfRule>
    <cfRule type="cellIs" dxfId="3097" priority="1135" stopIfTrue="1" operator="greaterThan">
      <formula>100</formula>
    </cfRule>
  </conditionalFormatting>
  <conditionalFormatting sqref="C23">
    <cfRule type="containsBlanks" dxfId="3096" priority="1118" stopIfTrue="1">
      <formula>LEN(TRIM(C23))=0</formula>
    </cfRule>
    <cfRule type="cellIs" dxfId="3095" priority="1119" stopIfTrue="1" operator="equal">
      <formula>"5未満"</formula>
    </cfRule>
    <cfRule type="cellIs" dxfId="3094" priority="1120" stopIfTrue="1" operator="greaterThan">
      <formula>100</formula>
    </cfRule>
  </conditionalFormatting>
  <conditionalFormatting sqref="C28">
    <cfRule type="containsBlanks" dxfId="3093" priority="1103" stopIfTrue="1">
      <formula>LEN(TRIM(C28))=0</formula>
    </cfRule>
    <cfRule type="cellIs" dxfId="3092" priority="1104" stopIfTrue="1" operator="equal">
      <formula>"5未満"</formula>
    </cfRule>
    <cfRule type="cellIs" dxfId="3091" priority="1105" stopIfTrue="1" operator="greaterThan">
      <formula>100</formula>
    </cfRule>
  </conditionalFormatting>
  <conditionalFormatting sqref="C5">
    <cfRule type="containsBlanks" dxfId="3090" priority="1340" stopIfTrue="1">
      <formula>LEN(TRIM(C5))=0</formula>
    </cfRule>
    <cfRule type="cellIs" dxfId="3089" priority="1341" stopIfTrue="1" operator="equal">
      <formula>"5未満"</formula>
    </cfRule>
    <cfRule type="cellIs" dxfId="3088" priority="1342" stopIfTrue="1" operator="greaterThan">
      <formula>100</formula>
    </cfRule>
  </conditionalFormatting>
  <conditionalFormatting sqref="D5">
    <cfRule type="cellIs" dxfId="3087" priority="145" stopIfTrue="1" operator="equal">
      <formula>"-"</formula>
    </cfRule>
    <cfRule type="containsBlanks" dxfId="3086" priority="1337" stopIfTrue="1">
      <formula>LEN(TRIM(D5))=0</formula>
    </cfRule>
    <cfRule type="cellIs" dxfId="3085" priority="1338" stopIfTrue="1" operator="equal">
      <formula>"5未満"</formula>
    </cfRule>
    <cfRule type="cellIs" dxfId="3084" priority="1339" stopIfTrue="1" operator="greaterThan">
      <formula>260</formula>
    </cfRule>
  </conditionalFormatting>
  <conditionalFormatting sqref="E5">
    <cfRule type="cellIs" dxfId="3083" priority="144" stopIfTrue="1" operator="equal">
      <formula>"-"</formula>
    </cfRule>
    <cfRule type="containsBlanks" dxfId="3082" priority="1334" stopIfTrue="1">
      <formula>LEN(TRIM(E5))=0</formula>
    </cfRule>
    <cfRule type="cellIs" dxfId="3081" priority="1335" stopIfTrue="1" operator="equal">
      <formula>"5未満"</formula>
    </cfRule>
    <cfRule type="cellIs" dxfId="3080" priority="1336" stopIfTrue="1" operator="greaterThan">
      <formula>200</formula>
    </cfRule>
  </conditionalFormatting>
  <conditionalFormatting sqref="F5">
    <cfRule type="cellIs" dxfId="3079" priority="143" stopIfTrue="1" operator="equal">
      <formula>"-"</formula>
    </cfRule>
    <cfRule type="containsBlanks" dxfId="3078" priority="1331" stopIfTrue="1">
      <formula>LEN(TRIM(F5))=0</formula>
    </cfRule>
    <cfRule type="cellIs" dxfId="3077" priority="1332" stopIfTrue="1" operator="equal">
      <formula>"5未満"</formula>
    </cfRule>
    <cfRule type="cellIs" dxfId="3076" priority="1333" stopIfTrue="1" operator="greaterThan">
      <formula>240</formula>
    </cfRule>
  </conditionalFormatting>
  <conditionalFormatting sqref="G5">
    <cfRule type="cellIs" dxfId="3075" priority="142" stopIfTrue="1" operator="equal">
      <formula>"-"</formula>
    </cfRule>
    <cfRule type="containsBlanks" dxfId="3074" priority="1328" stopIfTrue="1">
      <formula>LEN(TRIM(G5))=0</formula>
    </cfRule>
    <cfRule type="cellIs" dxfId="3073" priority="1329" stopIfTrue="1" operator="equal">
      <formula>"5未満"</formula>
    </cfRule>
    <cfRule type="cellIs" dxfId="3072" priority="1330" stopIfTrue="1" operator="greaterThan">
      <formula>3800</formula>
    </cfRule>
  </conditionalFormatting>
  <conditionalFormatting sqref="H5">
    <cfRule type="cellIs" dxfId="3071" priority="141" stopIfTrue="1" operator="equal">
      <formula>"-"</formula>
    </cfRule>
    <cfRule type="containsBlanks" dxfId="3070" priority="1325" stopIfTrue="1">
      <formula>LEN(TRIM(H5))=0</formula>
    </cfRule>
    <cfRule type="cellIs" dxfId="3069" priority="1326" stopIfTrue="1" operator="equal">
      <formula>"5未満"</formula>
    </cfRule>
    <cfRule type="cellIs" dxfId="3068" priority="1327" stopIfTrue="1" operator="greaterThan">
      <formula>220</formula>
    </cfRule>
  </conditionalFormatting>
  <conditionalFormatting sqref="C11">
    <cfRule type="containsBlanks" dxfId="3067" priority="1211" stopIfTrue="1">
      <formula>LEN(TRIM(C11))=0</formula>
    </cfRule>
    <cfRule type="cellIs" dxfId="3066" priority="1212" stopIfTrue="1" operator="equal">
      <formula>"20未満"</formula>
    </cfRule>
    <cfRule type="cellIs" dxfId="3065" priority="1213" stopIfTrue="1" operator="greaterThan">
      <formula>100</formula>
    </cfRule>
  </conditionalFormatting>
  <conditionalFormatting sqref="D11">
    <cfRule type="containsBlanks" dxfId="3064" priority="1208" stopIfTrue="1">
      <formula>LEN(TRIM(D11))=0</formula>
    </cfRule>
    <cfRule type="cellIs" dxfId="3063" priority="1209" stopIfTrue="1" operator="equal">
      <formula>"20未満"</formula>
    </cfRule>
    <cfRule type="cellIs" dxfId="3062" priority="1210" stopIfTrue="1" operator="greaterThan">
      <formula>260</formula>
    </cfRule>
  </conditionalFormatting>
  <conditionalFormatting sqref="E11">
    <cfRule type="containsBlanks" dxfId="3061" priority="1205" stopIfTrue="1">
      <formula>LEN(TRIM(E11))=0</formula>
    </cfRule>
    <cfRule type="cellIs" dxfId="3060" priority="1206" stopIfTrue="1" operator="equal">
      <formula>"20未満"</formula>
    </cfRule>
    <cfRule type="cellIs" dxfId="3059" priority="1207" stopIfTrue="1" operator="greaterThan">
      <formula>200</formula>
    </cfRule>
  </conditionalFormatting>
  <conditionalFormatting sqref="F11">
    <cfRule type="containsBlanks" dxfId="3058" priority="1202" stopIfTrue="1">
      <formula>LEN(TRIM(F11))=0</formula>
    </cfRule>
    <cfRule type="cellIs" dxfId="3057" priority="1203" stopIfTrue="1" operator="equal">
      <formula>"20未満"</formula>
    </cfRule>
    <cfRule type="cellIs" dxfId="3056" priority="1204" stopIfTrue="1" operator="greaterThan">
      <formula>240</formula>
    </cfRule>
  </conditionalFormatting>
  <conditionalFormatting sqref="G11">
    <cfRule type="containsBlanks" dxfId="3055" priority="1199" stopIfTrue="1">
      <formula>LEN(TRIM(G11))=0</formula>
    </cfRule>
    <cfRule type="cellIs" dxfId="3054" priority="1200" stopIfTrue="1" operator="equal">
      <formula>"200未満"</formula>
    </cfRule>
    <cfRule type="cellIs" dxfId="3053" priority="1201" stopIfTrue="1" operator="greaterThan">
      <formula>3800</formula>
    </cfRule>
  </conditionalFormatting>
  <conditionalFormatting sqref="H11">
    <cfRule type="containsBlanks" dxfId="3052" priority="1196" stopIfTrue="1">
      <formula>LEN(TRIM(H11))=0</formula>
    </cfRule>
    <cfRule type="cellIs" dxfId="3051" priority="1197" stopIfTrue="1" operator="equal">
      <formula>"20未満"</formula>
    </cfRule>
    <cfRule type="cellIs" dxfId="3050" priority="1198" stopIfTrue="1" operator="greaterThan">
      <formula>220</formula>
    </cfRule>
  </conditionalFormatting>
  <conditionalFormatting sqref="C12">
    <cfRule type="containsBlanks" dxfId="3049" priority="1193" stopIfTrue="1">
      <formula>LEN(TRIM(C12))=0</formula>
    </cfRule>
    <cfRule type="cellIs" dxfId="3048" priority="1194" stopIfTrue="1" operator="equal">
      <formula>"20未満"</formula>
    </cfRule>
    <cfRule type="cellIs" dxfId="3047" priority="1195" stopIfTrue="1" operator="greaterThan">
      <formula>100</formula>
    </cfRule>
  </conditionalFormatting>
  <conditionalFormatting sqref="D12">
    <cfRule type="containsBlanks" dxfId="3046" priority="1190" stopIfTrue="1">
      <formula>LEN(TRIM(D12))=0</formula>
    </cfRule>
    <cfRule type="cellIs" dxfId="3045" priority="1191" stopIfTrue="1" operator="equal">
      <formula>"20未満"</formula>
    </cfRule>
    <cfRule type="cellIs" dxfId="3044" priority="1192" stopIfTrue="1" operator="greaterThan">
      <formula>260</formula>
    </cfRule>
  </conditionalFormatting>
  <conditionalFormatting sqref="E12">
    <cfRule type="containsBlanks" dxfId="3043" priority="1187" stopIfTrue="1">
      <formula>LEN(TRIM(E12))=0</formula>
    </cfRule>
    <cfRule type="cellIs" dxfId="3042" priority="1188" stopIfTrue="1" operator="equal">
      <formula>"20未満"</formula>
    </cfRule>
    <cfRule type="cellIs" dxfId="3041" priority="1189" stopIfTrue="1" operator="greaterThan">
      <formula>200</formula>
    </cfRule>
  </conditionalFormatting>
  <conditionalFormatting sqref="F12">
    <cfRule type="containsBlanks" dxfId="3040" priority="1184" stopIfTrue="1">
      <formula>LEN(TRIM(F12))=0</formula>
    </cfRule>
    <cfRule type="cellIs" dxfId="3039" priority="1185" stopIfTrue="1" operator="equal">
      <formula>"20未満"</formula>
    </cfRule>
    <cfRule type="cellIs" dxfId="3038" priority="1186" stopIfTrue="1" operator="greaterThan">
      <formula>240</formula>
    </cfRule>
  </conditionalFormatting>
  <conditionalFormatting sqref="G12">
    <cfRule type="containsBlanks" dxfId="3037" priority="1181" stopIfTrue="1">
      <formula>LEN(TRIM(G12))=0</formula>
    </cfRule>
    <cfRule type="cellIs" dxfId="3036" priority="1182" stopIfTrue="1" operator="equal">
      <formula>"200未満"</formula>
    </cfRule>
    <cfRule type="cellIs" dxfId="3035" priority="1183" stopIfTrue="1" operator="greaterThan">
      <formula>3800</formula>
    </cfRule>
  </conditionalFormatting>
  <conditionalFormatting sqref="H12">
    <cfRule type="containsBlanks" dxfId="3034" priority="1178" stopIfTrue="1">
      <formula>LEN(TRIM(H12))=0</formula>
    </cfRule>
    <cfRule type="cellIs" dxfId="3033" priority="1179" stopIfTrue="1" operator="equal">
      <formula>"20未満"</formula>
    </cfRule>
    <cfRule type="cellIs" dxfId="3032" priority="1180" stopIfTrue="1" operator="greaterThan">
      <formula>220</formula>
    </cfRule>
  </conditionalFormatting>
  <conditionalFormatting sqref="C13">
    <cfRule type="containsBlanks" dxfId="3031" priority="1175" stopIfTrue="1">
      <formula>LEN(TRIM(C13))=0</formula>
    </cfRule>
    <cfRule type="cellIs" dxfId="3030" priority="1176" stopIfTrue="1" operator="equal">
      <formula>"20未満"</formula>
    </cfRule>
    <cfRule type="cellIs" dxfId="3029" priority="1177" stopIfTrue="1" operator="greaterThan">
      <formula>100</formula>
    </cfRule>
  </conditionalFormatting>
  <conditionalFormatting sqref="D13">
    <cfRule type="containsBlanks" dxfId="3028" priority="1172" stopIfTrue="1">
      <formula>LEN(TRIM(D13))=0</formula>
    </cfRule>
    <cfRule type="cellIs" dxfId="3027" priority="1173" stopIfTrue="1" operator="equal">
      <formula>"20未満"</formula>
    </cfRule>
    <cfRule type="cellIs" dxfId="3026" priority="1174" stopIfTrue="1" operator="greaterThan">
      <formula>260</formula>
    </cfRule>
  </conditionalFormatting>
  <conditionalFormatting sqref="E13">
    <cfRule type="containsBlanks" dxfId="3025" priority="1169" stopIfTrue="1">
      <formula>LEN(TRIM(E13))=0</formula>
    </cfRule>
    <cfRule type="cellIs" dxfId="3024" priority="1170" stopIfTrue="1" operator="equal">
      <formula>"20未満"</formula>
    </cfRule>
    <cfRule type="cellIs" dxfId="3023" priority="1171" stopIfTrue="1" operator="greaterThan">
      <formula>870</formula>
    </cfRule>
  </conditionalFormatting>
  <conditionalFormatting sqref="F13">
    <cfRule type="containsBlanks" dxfId="3022" priority="1166" stopIfTrue="1">
      <formula>LEN(TRIM(F13))=0</formula>
    </cfRule>
    <cfRule type="cellIs" dxfId="3021" priority="1167" stopIfTrue="1" operator="equal">
      <formula>"20未満"</formula>
    </cfRule>
    <cfRule type="cellIs" dxfId="3020" priority="1168" stopIfTrue="1" operator="greaterThan">
      <formula>240</formula>
    </cfRule>
  </conditionalFormatting>
  <conditionalFormatting sqref="G13">
    <cfRule type="containsBlanks" dxfId="3019" priority="1163" stopIfTrue="1">
      <formula>LEN(TRIM(G13))=0</formula>
    </cfRule>
    <cfRule type="cellIs" dxfId="3018" priority="1164" stopIfTrue="1" operator="equal">
      <formula>"200未満"</formula>
    </cfRule>
    <cfRule type="cellIs" dxfId="3017" priority="1165" stopIfTrue="1" operator="greaterThan">
      <formula>3800</formula>
    </cfRule>
  </conditionalFormatting>
  <conditionalFormatting sqref="H13">
    <cfRule type="containsBlanks" dxfId="3016" priority="1160" stopIfTrue="1">
      <formula>LEN(TRIM(H13))=0</formula>
    </cfRule>
    <cfRule type="cellIs" dxfId="3015" priority="1161" stopIfTrue="1" operator="equal">
      <formula>"20未満"</formula>
    </cfRule>
    <cfRule type="cellIs" dxfId="3014" priority="1162" stopIfTrue="1" operator="greaterThan">
      <formula>220</formula>
    </cfRule>
  </conditionalFormatting>
  <conditionalFormatting sqref="C14">
    <cfRule type="containsBlanks" dxfId="3013" priority="1157" stopIfTrue="1">
      <formula>LEN(TRIM(C14))=0</formula>
    </cfRule>
    <cfRule type="cellIs" dxfId="3012" priority="1158" stopIfTrue="1" operator="equal">
      <formula>"20未満"</formula>
    </cfRule>
    <cfRule type="cellIs" dxfId="3011" priority="1159" stopIfTrue="1" operator="greaterThan">
      <formula>100</formula>
    </cfRule>
  </conditionalFormatting>
  <conditionalFormatting sqref="C15">
    <cfRule type="containsBlanks" dxfId="3010" priority="1142" stopIfTrue="1">
      <formula>LEN(TRIM(C15))=0</formula>
    </cfRule>
    <cfRule type="cellIs" dxfId="3009" priority="1143" stopIfTrue="1" operator="equal">
      <formula>"5未満"</formula>
    </cfRule>
    <cfRule type="cellIs" dxfId="3008" priority="1144" stopIfTrue="1" operator="greaterThan">
      <formula>100</formula>
    </cfRule>
  </conditionalFormatting>
  <conditionalFormatting sqref="C16">
    <cfRule type="containsBlanks" dxfId="3007" priority="1139" stopIfTrue="1">
      <formula>LEN(TRIM(C16))=0</formula>
    </cfRule>
    <cfRule type="cellIs" dxfId="3006" priority="1140" stopIfTrue="1" operator="equal">
      <formula>"5未満"</formula>
    </cfRule>
    <cfRule type="cellIs" dxfId="3005" priority="1141" stopIfTrue="1" operator="greaterThan">
      <formula>100</formula>
    </cfRule>
  </conditionalFormatting>
  <conditionalFormatting sqref="C17">
    <cfRule type="containsBlanks" dxfId="3004" priority="1136" stopIfTrue="1">
      <formula>LEN(TRIM(C17))=0</formula>
    </cfRule>
    <cfRule type="cellIs" dxfId="3003" priority="1137" stopIfTrue="1" operator="equal">
      <formula>"5未満"</formula>
    </cfRule>
    <cfRule type="cellIs" dxfId="3002" priority="1138" stopIfTrue="1" operator="greaterThan">
      <formula>100</formula>
    </cfRule>
  </conditionalFormatting>
  <conditionalFormatting sqref="C19">
    <cfRule type="containsBlanks" dxfId="3001" priority="1130" stopIfTrue="1">
      <formula>LEN(TRIM(C19))=0</formula>
    </cfRule>
    <cfRule type="cellIs" dxfId="3000" priority="1131" stopIfTrue="1" operator="equal">
      <formula>"5未満"</formula>
    </cfRule>
    <cfRule type="cellIs" dxfId="2999" priority="1132" stopIfTrue="1" operator="greaterThan">
      <formula>100</formula>
    </cfRule>
  </conditionalFormatting>
  <conditionalFormatting sqref="C20">
    <cfRule type="containsBlanks" dxfId="2998" priority="1127" stopIfTrue="1">
      <formula>LEN(TRIM(C20))=0</formula>
    </cfRule>
    <cfRule type="cellIs" dxfId="2997" priority="1128" stopIfTrue="1" operator="equal">
      <formula>"5未満"</formula>
    </cfRule>
    <cfRule type="cellIs" dxfId="2996" priority="1129" stopIfTrue="1" operator="greaterThan">
      <formula>100</formula>
    </cfRule>
  </conditionalFormatting>
  <conditionalFormatting sqref="C21">
    <cfRule type="containsBlanks" dxfId="2995" priority="1124" stopIfTrue="1">
      <formula>LEN(TRIM(C21))=0</formula>
    </cfRule>
    <cfRule type="cellIs" dxfId="2994" priority="1125" stopIfTrue="1" operator="equal">
      <formula>"5未満"</formula>
    </cfRule>
    <cfRule type="cellIs" dxfId="2993" priority="1126" stopIfTrue="1" operator="greaterThan">
      <formula>100</formula>
    </cfRule>
  </conditionalFormatting>
  <conditionalFormatting sqref="C22">
    <cfRule type="containsBlanks" dxfId="2992" priority="1121" stopIfTrue="1">
      <formula>LEN(TRIM(C22))=0</formula>
    </cfRule>
    <cfRule type="cellIs" dxfId="2991" priority="1122" stopIfTrue="1" operator="equal">
      <formula>"5未満"</formula>
    </cfRule>
    <cfRule type="cellIs" dxfId="2990" priority="1123" stopIfTrue="1" operator="greaterThan">
      <formula>100</formula>
    </cfRule>
  </conditionalFormatting>
  <conditionalFormatting sqref="C24">
    <cfRule type="containsBlanks" dxfId="2989" priority="1115" stopIfTrue="1">
      <formula>LEN(TRIM(C24))=0</formula>
    </cfRule>
    <cfRule type="cellIs" dxfId="2988" priority="1116" stopIfTrue="1" operator="equal">
      <formula>"5未満"</formula>
    </cfRule>
    <cfRule type="cellIs" dxfId="2987" priority="1117" stopIfTrue="1" operator="greaterThan">
      <formula>100</formula>
    </cfRule>
  </conditionalFormatting>
  <conditionalFormatting sqref="C25">
    <cfRule type="containsBlanks" dxfId="2986" priority="1112" stopIfTrue="1">
      <formula>LEN(TRIM(C25))=0</formula>
    </cfRule>
    <cfRule type="cellIs" dxfId="2985" priority="1113" stopIfTrue="1" operator="equal">
      <formula>"5未満"</formula>
    </cfRule>
    <cfRule type="cellIs" dxfId="2984" priority="1114" stopIfTrue="1" operator="greaterThan">
      <formula>100</formula>
    </cfRule>
  </conditionalFormatting>
  <conditionalFormatting sqref="C26">
    <cfRule type="containsBlanks" dxfId="2983" priority="1109" stopIfTrue="1">
      <formula>LEN(TRIM(C26))=0</formula>
    </cfRule>
    <cfRule type="cellIs" dxfId="2982" priority="1110" stopIfTrue="1" operator="equal">
      <formula>"5未満"</formula>
    </cfRule>
    <cfRule type="cellIs" dxfId="2981" priority="1111" stopIfTrue="1" operator="greaterThan">
      <formula>100</formula>
    </cfRule>
  </conditionalFormatting>
  <conditionalFormatting sqref="C27">
    <cfRule type="containsBlanks" dxfId="2980" priority="1106" stopIfTrue="1">
      <formula>LEN(TRIM(C27))=0</formula>
    </cfRule>
    <cfRule type="cellIs" dxfId="2979" priority="1107" stopIfTrue="1" operator="equal">
      <formula>"5未満"</formula>
    </cfRule>
    <cfRule type="cellIs" dxfId="2978" priority="1108" stopIfTrue="1" operator="greaterThan">
      <formula>100</formula>
    </cfRule>
  </conditionalFormatting>
  <conditionalFormatting sqref="C29">
    <cfRule type="containsBlanks" dxfId="2977" priority="1100" stopIfTrue="1">
      <formula>LEN(TRIM(C29))=0</formula>
    </cfRule>
    <cfRule type="cellIs" dxfId="2976" priority="1101" stopIfTrue="1" operator="equal">
      <formula>"5未満"</formula>
    </cfRule>
    <cfRule type="cellIs" dxfId="2975" priority="1102" stopIfTrue="1" operator="greaterThan">
      <formula>100</formula>
    </cfRule>
  </conditionalFormatting>
  <conditionalFormatting sqref="C30">
    <cfRule type="containsBlanks" dxfId="2974" priority="1097" stopIfTrue="1">
      <formula>LEN(TRIM(C30))=0</formula>
    </cfRule>
    <cfRule type="cellIs" dxfId="2973" priority="1098" stopIfTrue="1" operator="equal">
      <formula>"5未満"</formula>
    </cfRule>
    <cfRule type="cellIs" dxfId="2972" priority="1099" stopIfTrue="1" operator="greaterThan">
      <formula>100</formula>
    </cfRule>
  </conditionalFormatting>
  <conditionalFormatting sqref="C31">
    <cfRule type="containsBlanks" dxfId="2971" priority="1094" stopIfTrue="1">
      <formula>LEN(TRIM(C31))=0</formula>
    </cfRule>
    <cfRule type="cellIs" dxfId="2970" priority="1095" stopIfTrue="1" operator="equal">
      <formula>"5未満"</formula>
    </cfRule>
    <cfRule type="cellIs" dxfId="2969" priority="1096" stopIfTrue="1" operator="greaterThan">
      <formula>100</formula>
    </cfRule>
  </conditionalFormatting>
  <conditionalFormatting sqref="C32">
    <cfRule type="containsBlanks" dxfId="2968" priority="1091" stopIfTrue="1">
      <formula>LEN(TRIM(C32))=0</formula>
    </cfRule>
    <cfRule type="cellIs" dxfId="2967" priority="1092" stopIfTrue="1" operator="equal">
      <formula>"5未満"</formula>
    </cfRule>
    <cfRule type="cellIs" dxfId="2966" priority="1093" stopIfTrue="1" operator="greaterThan">
      <formula>100</formula>
    </cfRule>
  </conditionalFormatting>
  <conditionalFormatting sqref="D19">
    <cfRule type="containsBlanks" dxfId="2965" priority="599" stopIfTrue="1">
      <formula>LEN(TRIM(D19))=0</formula>
    </cfRule>
    <cfRule type="cellIs" dxfId="2964" priority="600" stopIfTrue="1" operator="equal">
      <formula>"5未満"</formula>
    </cfRule>
    <cfRule type="cellIs" dxfId="2963" priority="601" stopIfTrue="1" operator="greaterThan">
      <formula>260</formula>
    </cfRule>
  </conditionalFormatting>
  <conditionalFormatting sqref="E19">
    <cfRule type="containsBlanks" dxfId="2962" priority="596" stopIfTrue="1">
      <formula>LEN(TRIM(E19))=0</formula>
    </cfRule>
    <cfRule type="cellIs" dxfId="2961" priority="597" stopIfTrue="1" operator="equal">
      <formula>"5未満"</formula>
    </cfRule>
    <cfRule type="cellIs" dxfId="2960" priority="598" stopIfTrue="1" operator="greaterThan">
      <formula>870</formula>
    </cfRule>
  </conditionalFormatting>
  <conditionalFormatting sqref="F19">
    <cfRule type="containsBlanks" dxfId="2959" priority="593" stopIfTrue="1">
      <formula>LEN(TRIM(F19))=0</formula>
    </cfRule>
    <cfRule type="cellIs" dxfId="2958" priority="594" stopIfTrue="1" operator="equal">
      <formula>"7未満"</formula>
    </cfRule>
    <cfRule type="cellIs" dxfId="2957" priority="595" stopIfTrue="1" operator="greaterThan">
      <formula>240</formula>
    </cfRule>
  </conditionalFormatting>
  <conditionalFormatting sqref="G19">
    <cfRule type="containsBlanks" dxfId="2956" priority="590" stopIfTrue="1">
      <formula>LEN(TRIM(G19))=0</formula>
    </cfRule>
    <cfRule type="cellIs" dxfId="2955" priority="591" stopIfTrue="1" operator="equal">
      <formula>"5未満"</formula>
    </cfRule>
    <cfRule type="cellIs" dxfId="2954" priority="592" stopIfTrue="1" operator="greaterThan">
      <formula>3800</formula>
    </cfRule>
  </conditionalFormatting>
  <conditionalFormatting sqref="H19">
    <cfRule type="containsBlanks" dxfId="2953" priority="587" stopIfTrue="1">
      <formula>LEN(TRIM(H19))=0</formula>
    </cfRule>
    <cfRule type="cellIs" dxfId="2952" priority="588" stopIfTrue="1" operator="equal">
      <formula>"5未満"</formula>
    </cfRule>
    <cfRule type="cellIs" dxfId="2951" priority="589" stopIfTrue="1" operator="greaterThan">
      <formula>220</formula>
    </cfRule>
  </conditionalFormatting>
  <conditionalFormatting sqref="D20">
    <cfRule type="containsBlanks" dxfId="2950" priority="584" stopIfTrue="1">
      <formula>LEN(TRIM(D20))=0</formula>
    </cfRule>
    <cfRule type="cellIs" dxfId="2949" priority="585" stopIfTrue="1" operator="equal">
      <formula>"5未満"</formula>
    </cfRule>
    <cfRule type="cellIs" dxfId="2948" priority="586" stopIfTrue="1" operator="greaterThan">
      <formula>260</formula>
    </cfRule>
  </conditionalFormatting>
  <conditionalFormatting sqref="F20">
    <cfRule type="containsBlanks" dxfId="2947" priority="581" stopIfTrue="1">
      <formula>LEN(TRIM(F20))=0</formula>
    </cfRule>
    <cfRule type="cellIs" dxfId="2946" priority="582" stopIfTrue="1" operator="equal">
      <formula>"7未満"</formula>
    </cfRule>
    <cfRule type="cellIs" dxfId="2945" priority="583" stopIfTrue="1" operator="greaterThan">
      <formula>240</formula>
    </cfRule>
  </conditionalFormatting>
  <conditionalFormatting sqref="G20">
    <cfRule type="containsBlanks" dxfId="2944" priority="578" stopIfTrue="1">
      <formula>LEN(TRIM(G20))=0</formula>
    </cfRule>
    <cfRule type="cellIs" dxfId="2943" priority="579" stopIfTrue="1" operator="equal">
      <formula>"5未満"</formula>
    </cfRule>
    <cfRule type="cellIs" dxfId="2942" priority="580" stopIfTrue="1" operator="greaterThan">
      <formula>3800</formula>
    </cfRule>
  </conditionalFormatting>
  <conditionalFormatting sqref="H20">
    <cfRule type="containsBlanks" dxfId="2941" priority="575" stopIfTrue="1">
      <formula>LEN(TRIM(H20))=0</formula>
    </cfRule>
    <cfRule type="cellIs" dxfId="2940" priority="576" stopIfTrue="1" operator="equal">
      <formula>"5未満"</formula>
    </cfRule>
    <cfRule type="cellIs" dxfId="2939" priority="577" stopIfTrue="1" operator="greaterThan">
      <formula>220</formula>
    </cfRule>
  </conditionalFormatting>
  <conditionalFormatting sqref="E20">
    <cfRule type="containsBlanks" dxfId="2938" priority="572" stopIfTrue="1">
      <formula>LEN(TRIM(E20))=0</formula>
    </cfRule>
    <cfRule type="cellIs" dxfId="2937" priority="573" stopIfTrue="1" operator="equal">
      <formula>"5未満"</formula>
    </cfRule>
    <cfRule type="cellIs" dxfId="2936" priority="574" stopIfTrue="1" operator="greaterThan">
      <formula>870</formula>
    </cfRule>
  </conditionalFormatting>
  <conditionalFormatting sqref="D21">
    <cfRule type="containsBlanks" dxfId="2935" priority="569" stopIfTrue="1">
      <formula>LEN(TRIM(D21))=0</formula>
    </cfRule>
    <cfRule type="cellIs" dxfId="2934" priority="570" stopIfTrue="1" operator="equal">
      <formula>"5未満"</formula>
    </cfRule>
    <cfRule type="cellIs" dxfId="2933" priority="571" stopIfTrue="1" operator="greaterThan">
      <formula>260</formula>
    </cfRule>
  </conditionalFormatting>
  <conditionalFormatting sqref="E21">
    <cfRule type="containsBlanks" dxfId="2932" priority="566" stopIfTrue="1">
      <formula>LEN(TRIM(E21))=0</formula>
    </cfRule>
    <cfRule type="cellIs" dxfId="2931" priority="567" stopIfTrue="1" operator="equal">
      <formula>"5未満"</formula>
    </cfRule>
    <cfRule type="cellIs" dxfId="2930" priority="568" stopIfTrue="1" operator="greaterThan">
      <formula>870</formula>
    </cfRule>
  </conditionalFormatting>
  <conditionalFormatting sqref="F21">
    <cfRule type="containsBlanks" dxfId="2929" priority="563" stopIfTrue="1">
      <formula>LEN(TRIM(F21))=0</formula>
    </cfRule>
    <cfRule type="cellIs" dxfId="2928" priority="564" stopIfTrue="1" operator="equal">
      <formula>"7未満"</formula>
    </cfRule>
    <cfRule type="cellIs" dxfId="2927" priority="565" stopIfTrue="1" operator="greaterThan">
      <formula>240</formula>
    </cfRule>
  </conditionalFormatting>
  <conditionalFormatting sqref="H21">
    <cfRule type="containsBlanks" dxfId="2926" priority="560" stopIfTrue="1">
      <formula>LEN(TRIM(H21))=0</formula>
    </cfRule>
    <cfRule type="cellIs" dxfId="2925" priority="561" stopIfTrue="1" operator="equal">
      <formula>"5未満"</formula>
    </cfRule>
    <cfRule type="cellIs" dxfId="2924" priority="562" stopIfTrue="1" operator="greaterThan">
      <formula>220</formula>
    </cfRule>
  </conditionalFormatting>
  <conditionalFormatting sqref="D22">
    <cfRule type="containsBlanks" dxfId="2923" priority="557" stopIfTrue="1">
      <formula>LEN(TRIM(D22))=0</formula>
    </cfRule>
    <cfRule type="cellIs" dxfId="2922" priority="558" stopIfTrue="1" operator="equal">
      <formula>"5未満"</formula>
    </cfRule>
    <cfRule type="cellIs" dxfId="2921" priority="559" stopIfTrue="1" operator="greaterThan">
      <formula>260</formula>
    </cfRule>
  </conditionalFormatting>
  <conditionalFormatting sqref="F22">
    <cfRule type="containsBlanks" dxfId="2920" priority="554" stopIfTrue="1">
      <formula>LEN(TRIM(F22))=0</formula>
    </cfRule>
    <cfRule type="cellIs" dxfId="2919" priority="555" stopIfTrue="1" operator="equal">
      <formula>"7未満"</formula>
    </cfRule>
    <cfRule type="cellIs" dxfId="2918" priority="556" stopIfTrue="1" operator="greaterThan">
      <formula>240</formula>
    </cfRule>
  </conditionalFormatting>
  <conditionalFormatting sqref="G22">
    <cfRule type="containsBlanks" dxfId="2917" priority="551" stopIfTrue="1">
      <formula>LEN(TRIM(G22))=0</formula>
    </cfRule>
    <cfRule type="cellIs" dxfId="2916" priority="552" stopIfTrue="1" operator="equal">
      <formula>"5未満"</formula>
    </cfRule>
    <cfRule type="cellIs" dxfId="2915" priority="553" stopIfTrue="1" operator="greaterThan">
      <formula>3800</formula>
    </cfRule>
  </conditionalFormatting>
  <conditionalFormatting sqref="H22">
    <cfRule type="containsBlanks" dxfId="2914" priority="548" stopIfTrue="1">
      <formula>LEN(TRIM(H22))=0</formula>
    </cfRule>
    <cfRule type="cellIs" dxfId="2913" priority="549" stopIfTrue="1" operator="equal">
      <formula>"5未満"</formula>
    </cfRule>
    <cfRule type="cellIs" dxfId="2912" priority="550" stopIfTrue="1" operator="greaterThan">
      <formula>220</formula>
    </cfRule>
  </conditionalFormatting>
  <conditionalFormatting sqref="E22">
    <cfRule type="containsBlanks" dxfId="2911" priority="545" stopIfTrue="1">
      <formula>LEN(TRIM(E22))=0</formula>
    </cfRule>
    <cfRule type="cellIs" dxfId="2910" priority="546" stopIfTrue="1" operator="equal">
      <formula>"5未満"</formula>
    </cfRule>
    <cfRule type="cellIs" dxfId="2909" priority="547" stopIfTrue="1" operator="greaterThan">
      <formula>870</formula>
    </cfRule>
  </conditionalFormatting>
  <conditionalFormatting sqref="G21">
    <cfRule type="containsBlanks" dxfId="2908" priority="542" stopIfTrue="1">
      <formula>LEN(TRIM(G21))=0</formula>
    </cfRule>
    <cfRule type="cellIs" dxfId="2907" priority="543" stopIfTrue="1" operator="equal">
      <formula>"5未満"</formula>
    </cfRule>
    <cfRule type="cellIs" dxfId="2906" priority="544" stopIfTrue="1" operator="greaterThan">
      <formula>3800</formula>
    </cfRule>
  </conditionalFormatting>
  <conditionalFormatting sqref="D23">
    <cfRule type="containsBlanks" dxfId="2905" priority="539" stopIfTrue="1">
      <formula>LEN(TRIM(D23))=0</formula>
    </cfRule>
    <cfRule type="cellIs" dxfId="2904" priority="540" stopIfTrue="1" operator="equal">
      <formula>"5未満"</formula>
    </cfRule>
    <cfRule type="cellIs" dxfId="2903" priority="541" stopIfTrue="1" operator="greaterThan">
      <formula>260</formula>
    </cfRule>
  </conditionalFormatting>
  <conditionalFormatting sqref="E23">
    <cfRule type="containsBlanks" dxfId="2902" priority="536" stopIfTrue="1">
      <formula>LEN(TRIM(E23))=0</formula>
    </cfRule>
    <cfRule type="cellIs" dxfId="2901" priority="537" stopIfTrue="1" operator="equal">
      <formula>"5未満"</formula>
    </cfRule>
    <cfRule type="cellIs" dxfId="2900" priority="538" stopIfTrue="1" operator="greaterThan">
      <formula>870</formula>
    </cfRule>
  </conditionalFormatting>
  <conditionalFormatting sqref="H23">
    <cfRule type="containsBlanks" dxfId="2899" priority="530" stopIfTrue="1">
      <formula>LEN(TRIM(H23))=0</formula>
    </cfRule>
    <cfRule type="cellIs" dxfId="2898" priority="531" stopIfTrue="1" operator="equal">
      <formula>"5未満"</formula>
    </cfRule>
    <cfRule type="cellIs" dxfId="2897" priority="532" stopIfTrue="1" operator="greaterThan">
      <formula>220</formula>
    </cfRule>
  </conditionalFormatting>
  <conditionalFormatting sqref="D24">
    <cfRule type="containsBlanks" dxfId="2896" priority="527" stopIfTrue="1">
      <formula>LEN(TRIM(D24))=0</formula>
    </cfRule>
    <cfRule type="cellIs" dxfId="2895" priority="528" stopIfTrue="1" operator="equal">
      <formula>"5未満"</formula>
    </cfRule>
    <cfRule type="cellIs" dxfId="2894" priority="529" stopIfTrue="1" operator="greaterThan">
      <formula>260</formula>
    </cfRule>
  </conditionalFormatting>
  <conditionalFormatting sqref="G24">
    <cfRule type="containsBlanks" dxfId="2893" priority="521" stopIfTrue="1">
      <formula>LEN(TRIM(G24))=0</formula>
    </cfRule>
    <cfRule type="cellIs" dxfId="2892" priority="522" stopIfTrue="1" operator="equal">
      <formula>"5未満"</formula>
    </cfRule>
    <cfRule type="cellIs" dxfId="2891" priority="523" stopIfTrue="1" operator="greaterThan">
      <formula>3800</formula>
    </cfRule>
  </conditionalFormatting>
  <conditionalFormatting sqref="H24">
    <cfRule type="containsBlanks" dxfId="2890" priority="518" stopIfTrue="1">
      <formula>LEN(TRIM(H24))=0</formula>
    </cfRule>
    <cfRule type="cellIs" dxfId="2889" priority="519" stopIfTrue="1" operator="equal">
      <formula>"5未満"</formula>
    </cfRule>
    <cfRule type="cellIs" dxfId="2888" priority="520" stopIfTrue="1" operator="greaterThan">
      <formula>220</formula>
    </cfRule>
  </conditionalFormatting>
  <conditionalFormatting sqref="E24">
    <cfRule type="containsBlanks" dxfId="2887" priority="515" stopIfTrue="1">
      <formula>LEN(TRIM(E24))=0</formula>
    </cfRule>
    <cfRule type="cellIs" dxfId="2886" priority="516" stopIfTrue="1" operator="equal">
      <formula>"5未満"</formula>
    </cfRule>
    <cfRule type="cellIs" dxfId="2885" priority="517" stopIfTrue="1" operator="greaterThan">
      <formula>870</formula>
    </cfRule>
  </conditionalFormatting>
  <conditionalFormatting sqref="G23">
    <cfRule type="containsBlanks" dxfId="2884" priority="512" stopIfTrue="1">
      <formula>LEN(TRIM(G23))=0</formula>
    </cfRule>
    <cfRule type="cellIs" dxfId="2883" priority="513" stopIfTrue="1" operator="equal">
      <formula>"5未満"</formula>
    </cfRule>
    <cfRule type="cellIs" dxfId="2882" priority="514" stopIfTrue="1" operator="greaterThan">
      <formula>3800</formula>
    </cfRule>
  </conditionalFormatting>
  <conditionalFormatting sqref="D25">
    <cfRule type="containsBlanks" dxfId="2881" priority="509" stopIfTrue="1">
      <formula>LEN(TRIM(D25))=0</formula>
    </cfRule>
    <cfRule type="cellIs" dxfId="2880" priority="510" stopIfTrue="1" operator="equal">
      <formula>"5未満"</formula>
    </cfRule>
    <cfRule type="cellIs" dxfId="2879" priority="511" stopIfTrue="1" operator="greaterThan">
      <formula>260</formula>
    </cfRule>
  </conditionalFormatting>
  <conditionalFormatting sqref="E25">
    <cfRule type="containsBlanks" dxfId="2878" priority="506" stopIfTrue="1">
      <formula>LEN(TRIM(E25))=0</formula>
    </cfRule>
    <cfRule type="cellIs" dxfId="2877" priority="507" stopIfTrue="1" operator="equal">
      <formula>"5未満"</formula>
    </cfRule>
    <cfRule type="cellIs" dxfId="2876" priority="508" stopIfTrue="1" operator="greaterThan">
      <formula>870</formula>
    </cfRule>
  </conditionalFormatting>
  <conditionalFormatting sqref="H25">
    <cfRule type="containsBlanks" dxfId="2875" priority="500" stopIfTrue="1">
      <formula>LEN(TRIM(H25))=0</formula>
    </cfRule>
    <cfRule type="cellIs" dxfId="2874" priority="501" stopIfTrue="1" operator="equal">
      <formula>"5未満"</formula>
    </cfRule>
    <cfRule type="cellIs" dxfId="2873" priority="502" stopIfTrue="1" operator="greaterThan">
      <formula>220</formula>
    </cfRule>
  </conditionalFormatting>
  <conditionalFormatting sqref="D26">
    <cfRule type="containsBlanks" dxfId="2872" priority="497" stopIfTrue="1">
      <formula>LEN(TRIM(D26))=0</formula>
    </cfRule>
    <cfRule type="cellIs" dxfId="2871" priority="498" stopIfTrue="1" operator="equal">
      <formula>"5未満"</formula>
    </cfRule>
    <cfRule type="cellIs" dxfId="2870" priority="499" stopIfTrue="1" operator="greaterThan">
      <formula>260</formula>
    </cfRule>
  </conditionalFormatting>
  <conditionalFormatting sqref="G26">
    <cfRule type="containsBlanks" dxfId="2869" priority="491" stopIfTrue="1">
      <formula>LEN(TRIM(G26))=0</formula>
    </cfRule>
    <cfRule type="cellIs" dxfId="2868" priority="492" stopIfTrue="1" operator="equal">
      <formula>"5未満"</formula>
    </cfRule>
    <cfRule type="cellIs" dxfId="2867" priority="493" stopIfTrue="1" operator="greaterThan">
      <formula>3800</formula>
    </cfRule>
  </conditionalFormatting>
  <conditionalFormatting sqref="H26">
    <cfRule type="containsBlanks" dxfId="2866" priority="488" stopIfTrue="1">
      <formula>LEN(TRIM(H26))=0</formula>
    </cfRule>
    <cfRule type="cellIs" dxfId="2865" priority="489" stopIfTrue="1" operator="equal">
      <formula>"5未満"</formula>
    </cfRule>
    <cfRule type="cellIs" dxfId="2864" priority="490" stopIfTrue="1" operator="greaterThan">
      <formula>220</formula>
    </cfRule>
  </conditionalFormatting>
  <conditionalFormatting sqref="E26">
    <cfRule type="containsBlanks" dxfId="2863" priority="485" stopIfTrue="1">
      <formula>LEN(TRIM(E26))=0</formula>
    </cfRule>
    <cfRule type="cellIs" dxfId="2862" priority="486" stopIfTrue="1" operator="equal">
      <formula>"5未満"</formula>
    </cfRule>
    <cfRule type="cellIs" dxfId="2861" priority="487" stopIfTrue="1" operator="greaterThan">
      <formula>870</formula>
    </cfRule>
  </conditionalFormatting>
  <conditionalFormatting sqref="G25">
    <cfRule type="containsBlanks" dxfId="2860" priority="482" stopIfTrue="1">
      <formula>LEN(TRIM(G25))=0</formula>
    </cfRule>
    <cfRule type="cellIs" dxfId="2859" priority="483" stopIfTrue="1" operator="equal">
      <formula>"5未満"</formula>
    </cfRule>
    <cfRule type="cellIs" dxfId="2858" priority="484" stopIfTrue="1" operator="greaterThan">
      <formula>3800</formula>
    </cfRule>
  </conditionalFormatting>
  <conditionalFormatting sqref="D27">
    <cfRule type="containsBlanks" dxfId="2857" priority="479" stopIfTrue="1">
      <formula>LEN(TRIM(D27))=0</formula>
    </cfRule>
    <cfRule type="cellIs" dxfId="2856" priority="480" stopIfTrue="1" operator="equal">
      <formula>"5未満"</formula>
    </cfRule>
    <cfRule type="cellIs" dxfId="2855" priority="481" stopIfTrue="1" operator="greaterThan">
      <formula>260</formula>
    </cfRule>
  </conditionalFormatting>
  <conditionalFormatting sqref="E27">
    <cfRule type="containsBlanks" dxfId="2854" priority="476" stopIfTrue="1">
      <formula>LEN(TRIM(E27))=0</formula>
    </cfRule>
    <cfRule type="cellIs" dxfId="2853" priority="477" stopIfTrue="1" operator="equal">
      <formula>"5未満"</formula>
    </cfRule>
    <cfRule type="cellIs" dxfId="2852" priority="478" stopIfTrue="1" operator="greaterThan">
      <formula>870</formula>
    </cfRule>
  </conditionalFormatting>
  <conditionalFormatting sqref="H27">
    <cfRule type="containsBlanks" dxfId="2851" priority="470" stopIfTrue="1">
      <formula>LEN(TRIM(H27))=0</formula>
    </cfRule>
    <cfRule type="cellIs" dxfId="2850" priority="471" stopIfTrue="1" operator="equal">
      <formula>"5未満"</formula>
    </cfRule>
    <cfRule type="cellIs" dxfId="2849" priority="472" stopIfTrue="1" operator="greaterThan">
      <formula>220</formula>
    </cfRule>
  </conditionalFormatting>
  <conditionalFormatting sqref="D28">
    <cfRule type="cellIs" dxfId="2848" priority="5" stopIfTrue="1" operator="equal">
      <formula>"-"</formula>
    </cfRule>
    <cfRule type="containsBlanks" dxfId="2847" priority="467" stopIfTrue="1">
      <formula>LEN(TRIM(D28))=0</formula>
    </cfRule>
    <cfRule type="cellIs" dxfId="2846" priority="468" stopIfTrue="1" operator="equal">
      <formula>"5未満"</formula>
    </cfRule>
    <cfRule type="cellIs" dxfId="2845" priority="469" stopIfTrue="1" operator="greaterThan">
      <formula>260</formula>
    </cfRule>
  </conditionalFormatting>
  <conditionalFormatting sqref="G28">
    <cfRule type="cellIs" dxfId="2844" priority="2" stopIfTrue="1" operator="equal">
      <formula>"-"</formula>
    </cfRule>
    <cfRule type="containsBlanks" dxfId="2843" priority="461" stopIfTrue="1">
      <formula>LEN(TRIM(G28))=0</formula>
    </cfRule>
    <cfRule type="cellIs" dxfId="2842" priority="462" stopIfTrue="1" operator="equal">
      <formula>"5未満"</formula>
    </cfRule>
    <cfRule type="cellIs" dxfId="2841" priority="463" stopIfTrue="1" operator="greaterThan">
      <formula>3800</formula>
    </cfRule>
  </conditionalFormatting>
  <conditionalFormatting sqref="H28">
    <cfRule type="cellIs" dxfId="2840" priority="1" stopIfTrue="1" operator="equal">
      <formula>"-"</formula>
    </cfRule>
    <cfRule type="containsBlanks" dxfId="2839" priority="458" stopIfTrue="1">
      <formula>LEN(TRIM(H28))=0</formula>
    </cfRule>
    <cfRule type="cellIs" dxfId="2838" priority="459" stopIfTrue="1" operator="equal">
      <formula>"5未満"</formula>
    </cfRule>
    <cfRule type="cellIs" dxfId="2837" priority="460" stopIfTrue="1" operator="greaterThan">
      <formula>220</formula>
    </cfRule>
  </conditionalFormatting>
  <conditionalFormatting sqref="E28">
    <cfRule type="cellIs" dxfId="2836" priority="4" stopIfTrue="1" operator="equal">
      <formula>"-"</formula>
    </cfRule>
    <cfRule type="containsBlanks" dxfId="2835" priority="455" stopIfTrue="1">
      <formula>LEN(TRIM(E28))=0</formula>
    </cfRule>
    <cfRule type="cellIs" dxfId="2834" priority="456" stopIfTrue="1" operator="equal">
      <formula>"5未満"</formula>
    </cfRule>
    <cfRule type="cellIs" dxfId="2833" priority="457" stopIfTrue="1" operator="greaterThan">
      <formula>870</formula>
    </cfRule>
  </conditionalFormatting>
  <conditionalFormatting sqref="G27">
    <cfRule type="containsBlanks" dxfId="2832" priority="452" stopIfTrue="1">
      <formula>LEN(TRIM(G27))=0</formula>
    </cfRule>
    <cfRule type="cellIs" dxfId="2831" priority="453" stopIfTrue="1" operator="equal">
      <formula>"5未満"</formula>
    </cfRule>
    <cfRule type="cellIs" dxfId="2830" priority="454" stopIfTrue="1" operator="greaterThan">
      <formula>3800</formula>
    </cfRule>
  </conditionalFormatting>
  <conditionalFormatting sqref="D29">
    <cfRule type="containsBlanks" dxfId="2829" priority="449" stopIfTrue="1">
      <formula>LEN(TRIM(D29))=0</formula>
    </cfRule>
    <cfRule type="cellIs" dxfId="2828" priority="450" stopIfTrue="1" operator="equal">
      <formula>"5未満"</formula>
    </cfRule>
    <cfRule type="cellIs" dxfId="2827" priority="451" stopIfTrue="1" operator="greaterThan">
      <formula>260</formula>
    </cfRule>
  </conditionalFormatting>
  <conditionalFormatting sqref="E29">
    <cfRule type="containsBlanks" dxfId="2826" priority="446" stopIfTrue="1">
      <formula>LEN(TRIM(E29))=0</formula>
    </cfRule>
    <cfRule type="cellIs" dxfId="2825" priority="447" stopIfTrue="1" operator="equal">
      <formula>"5未満"</formula>
    </cfRule>
    <cfRule type="cellIs" dxfId="2824" priority="448" stopIfTrue="1" operator="greaterThan">
      <formula>870</formula>
    </cfRule>
  </conditionalFormatting>
  <conditionalFormatting sqref="H29">
    <cfRule type="containsBlanks" dxfId="2823" priority="440" stopIfTrue="1">
      <formula>LEN(TRIM(H29))=0</formula>
    </cfRule>
    <cfRule type="cellIs" dxfId="2822" priority="441" stopIfTrue="1" operator="equal">
      <formula>"5未満"</formula>
    </cfRule>
    <cfRule type="cellIs" dxfId="2821" priority="442" stopIfTrue="1" operator="greaterThan">
      <formula>220</formula>
    </cfRule>
  </conditionalFormatting>
  <conditionalFormatting sqref="D30">
    <cfRule type="containsBlanks" dxfId="2820" priority="437" stopIfTrue="1">
      <formula>LEN(TRIM(D30))=0</formula>
    </cfRule>
    <cfRule type="cellIs" dxfId="2819" priority="438" stopIfTrue="1" operator="equal">
      <formula>"5未満"</formula>
    </cfRule>
    <cfRule type="cellIs" dxfId="2818" priority="439" stopIfTrue="1" operator="greaterThan">
      <formula>260</formula>
    </cfRule>
  </conditionalFormatting>
  <conditionalFormatting sqref="G30">
    <cfRule type="containsBlanks" dxfId="2817" priority="431" stopIfTrue="1">
      <formula>LEN(TRIM(G30))=0</formula>
    </cfRule>
    <cfRule type="cellIs" dxfId="2816" priority="432" stopIfTrue="1" operator="equal">
      <formula>"5未満"</formula>
    </cfRule>
    <cfRule type="cellIs" dxfId="2815" priority="433" stopIfTrue="1" operator="greaterThan">
      <formula>3800</formula>
    </cfRule>
  </conditionalFormatting>
  <conditionalFormatting sqref="H30">
    <cfRule type="containsBlanks" dxfId="2814" priority="428" stopIfTrue="1">
      <formula>LEN(TRIM(H30))=0</formula>
    </cfRule>
    <cfRule type="cellIs" dxfId="2813" priority="429" stopIfTrue="1" operator="equal">
      <formula>"5未満"</formula>
    </cfRule>
    <cfRule type="cellIs" dxfId="2812" priority="430" stopIfTrue="1" operator="greaterThan">
      <formula>220</formula>
    </cfRule>
  </conditionalFormatting>
  <conditionalFormatting sqref="E30">
    <cfRule type="containsBlanks" dxfId="2811" priority="425" stopIfTrue="1">
      <formula>LEN(TRIM(E30))=0</formula>
    </cfRule>
    <cfRule type="cellIs" dxfId="2810" priority="426" stopIfTrue="1" operator="equal">
      <formula>"5未満"</formula>
    </cfRule>
    <cfRule type="cellIs" dxfId="2809" priority="427" stopIfTrue="1" operator="greaterThan">
      <formula>870</formula>
    </cfRule>
  </conditionalFormatting>
  <conditionalFormatting sqref="G29">
    <cfRule type="containsBlanks" dxfId="2808" priority="422" stopIfTrue="1">
      <formula>LEN(TRIM(G29))=0</formula>
    </cfRule>
    <cfRule type="cellIs" dxfId="2807" priority="423" stopIfTrue="1" operator="equal">
      <formula>"5未満"</formula>
    </cfRule>
    <cfRule type="cellIs" dxfId="2806" priority="424" stopIfTrue="1" operator="greaterThan">
      <formula>3800</formula>
    </cfRule>
  </conditionalFormatting>
  <conditionalFormatting sqref="D31">
    <cfRule type="containsBlanks" dxfId="2805" priority="419" stopIfTrue="1">
      <formula>LEN(TRIM(D31))=0</formula>
    </cfRule>
    <cfRule type="cellIs" dxfId="2804" priority="420" stopIfTrue="1" operator="equal">
      <formula>"5未満"</formula>
    </cfRule>
    <cfRule type="cellIs" dxfId="2803" priority="421" stopIfTrue="1" operator="greaterThan">
      <formula>260</formula>
    </cfRule>
  </conditionalFormatting>
  <conditionalFormatting sqref="E31">
    <cfRule type="containsBlanks" dxfId="2802" priority="416" stopIfTrue="1">
      <formula>LEN(TRIM(E31))=0</formula>
    </cfRule>
    <cfRule type="cellIs" dxfId="2801" priority="417" stopIfTrue="1" operator="equal">
      <formula>"5未満"</formula>
    </cfRule>
    <cfRule type="cellIs" dxfId="2800" priority="418" stopIfTrue="1" operator="greaterThan">
      <formula>870</formula>
    </cfRule>
  </conditionalFormatting>
  <conditionalFormatting sqref="H31">
    <cfRule type="containsBlanks" dxfId="2799" priority="410" stopIfTrue="1">
      <formula>LEN(TRIM(H31))=0</formula>
    </cfRule>
    <cfRule type="cellIs" dxfId="2798" priority="411" stopIfTrue="1" operator="equal">
      <formula>"5未満"</formula>
    </cfRule>
    <cfRule type="cellIs" dxfId="2797" priority="412" stopIfTrue="1" operator="greaterThan">
      <formula>220</formula>
    </cfRule>
  </conditionalFormatting>
  <conditionalFormatting sqref="D32">
    <cfRule type="containsBlanks" dxfId="2796" priority="407" stopIfTrue="1">
      <formula>LEN(TRIM(D32))=0</formula>
    </cfRule>
    <cfRule type="cellIs" dxfId="2795" priority="408" stopIfTrue="1" operator="equal">
      <formula>"5未満"</formula>
    </cfRule>
    <cfRule type="cellIs" dxfId="2794" priority="409" stopIfTrue="1" operator="greaterThan">
      <formula>260</formula>
    </cfRule>
  </conditionalFormatting>
  <conditionalFormatting sqref="G32">
    <cfRule type="containsBlanks" dxfId="2793" priority="401" stopIfTrue="1">
      <formula>LEN(TRIM(G32))=0</formula>
    </cfRule>
    <cfRule type="cellIs" dxfId="2792" priority="402" stopIfTrue="1" operator="equal">
      <formula>"5未満"</formula>
    </cfRule>
    <cfRule type="cellIs" dxfId="2791" priority="403" stopIfTrue="1" operator="greaterThan">
      <formula>3800</formula>
    </cfRule>
  </conditionalFormatting>
  <conditionalFormatting sqref="H32">
    <cfRule type="containsBlanks" dxfId="2790" priority="398" stopIfTrue="1">
      <formula>LEN(TRIM(H32))=0</formula>
    </cfRule>
    <cfRule type="cellIs" dxfId="2789" priority="399" stopIfTrue="1" operator="equal">
      <formula>"5未満"</formula>
    </cfRule>
    <cfRule type="cellIs" dxfId="2788" priority="400" stopIfTrue="1" operator="greaterThan">
      <formula>220</formula>
    </cfRule>
  </conditionalFormatting>
  <conditionalFormatting sqref="E32">
    <cfRule type="containsBlanks" dxfId="2787" priority="395" stopIfTrue="1">
      <formula>LEN(TRIM(E32))=0</formula>
    </cfRule>
    <cfRule type="cellIs" dxfId="2786" priority="396" stopIfTrue="1" operator="equal">
      <formula>"5未満"</formula>
    </cfRule>
    <cfRule type="cellIs" dxfId="2785" priority="397" stopIfTrue="1" operator="greaterThan">
      <formula>870</formula>
    </cfRule>
  </conditionalFormatting>
  <conditionalFormatting sqref="G31">
    <cfRule type="containsBlanks" dxfId="2784" priority="392" stopIfTrue="1">
      <formula>LEN(TRIM(G31))=0</formula>
    </cfRule>
    <cfRule type="cellIs" dxfId="2783" priority="393" stopIfTrue="1" operator="equal">
      <formula>"5未満"</formula>
    </cfRule>
    <cfRule type="cellIs" dxfId="2782" priority="394" stopIfTrue="1" operator="greaterThan">
      <formula>3800</formula>
    </cfRule>
  </conditionalFormatting>
  <conditionalFormatting sqref="F23">
    <cfRule type="containsBlanks" dxfId="2781" priority="209" stopIfTrue="1">
      <formula>LEN(TRIM(F23))=0</formula>
    </cfRule>
    <cfRule type="cellIs" dxfId="2780" priority="210" stopIfTrue="1" operator="equal">
      <formula>"5未満"</formula>
    </cfRule>
    <cfRule type="cellIs" dxfId="2779" priority="211" stopIfTrue="1" operator="greaterThan">
      <formula>240</formula>
    </cfRule>
  </conditionalFormatting>
  <conditionalFormatting sqref="F24">
    <cfRule type="containsBlanks" dxfId="2778" priority="206" stopIfTrue="1">
      <formula>LEN(TRIM(F24))=0</formula>
    </cfRule>
    <cfRule type="cellIs" dxfId="2777" priority="207" stopIfTrue="1" operator="equal">
      <formula>"5未満"</formula>
    </cfRule>
    <cfRule type="cellIs" dxfId="2776" priority="208" stopIfTrue="1" operator="greaterThan">
      <formula>240</formula>
    </cfRule>
  </conditionalFormatting>
  <conditionalFormatting sqref="F25">
    <cfRule type="containsBlanks" dxfId="2775" priority="203" stopIfTrue="1">
      <formula>LEN(TRIM(F25))=0</formula>
    </cfRule>
    <cfRule type="cellIs" dxfId="2774" priority="204" stopIfTrue="1" operator="equal">
      <formula>"5未満"</formula>
    </cfRule>
    <cfRule type="cellIs" dxfId="2773" priority="205" stopIfTrue="1" operator="greaterThan">
      <formula>240</formula>
    </cfRule>
  </conditionalFormatting>
  <conditionalFormatting sqref="F26">
    <cfRule type="containsBlanks" dxfId="2772" priority="200" stopIfTrue="1">
      <formula>LEN(TRIM(F26))=0</formula>
    </cfRule>
    <cfRule type="cellIs" dxfId="2771" priority="201" stopIfTrue="1" operator="equal">
      <formula>"5未満"</formula>
    </cfRule>
    <cfRule type="cellIs" dxfId="2770" priority="202" stopIfTrue="1" operator="greaterThan">
      <formula>240</formula>
    </cfRule>
  </conditionalFormatting>
  <conditionalFormatting sqref="F27">
    <cfRule type="containsBlanks" dxfId="2769" priority="197" stopIfTrue="1">
      <formula>LEN(TRIM(F27))=0</formula>
    </cfRule>
    <cfRule type="cellIs" dxfId="2768" priority="198" stopIfTrue="1" operator="equal">
      <formula>"5未満"</formula>
    </cfRule>
    <cfRule type="cellIs" dxfId="2767" priority="199" stopIfTrue="1" operator="greaterThan">
      <formula>240</formula>
    </cfRule>
  </conditionalFormatting>
  <conditionalFormatting sqref="F28">
    <cfRule type="cellIs" dxfId="2766" priority="3" stopIfTrue="1" operator="equal">
      <formula>"-"</formula>
    </cfRule>
    <cfRule type="containsBlanks" dxfId="2765" priority="194" stopIfTrue="1">
      <formula>LEN(TRIM(F28))=0</formula>
    </cfRule>
    <cfRule type="cellIs" dxfId="2764" priority="195" stopIfTrue="1" operator="equal">
      <formula>"5未満"</formula>
    </cfRule>
    <cfRule type="cellIs" dxfId="2763" priority="196" stopIfTrue="1" operator="greaterThan">
      <formula>240</formula>
    </cfRule>
  </conditionalFormatting>
  <conditionalFormatting sqref="F29">
    <cfRule type="containsBlanks" dxfId="2762" priority="191" stopIfTrue="1">
      <formula>LEN(TRIM(F29))=0</formula>
    </cfRule>
    <cfRule type="cellIs" dxfId="2761" priority="192" stopIfTrue="1" operator="equal">
      <formula>"5未満"</formula>
    </cfRule>
    <cfRule type="cellIs" dxfId="2760" priority="193" stopIfTrue="1" operator="greaterThan">
      <formula>240</formula>
    </cfRule>
  </conditionalFormatting>
  <conditionalFormatting sqref="F30">
    <cfRule type="containsBlanks" dxfId="2759" priority="188" stopIfTrue="1">
      <formula>LEN(TRIM(F30))=0</formula>
    </cfRule>
    <cfRule type="cellIs" dxfId="2758" priority="189" stopIfTrue="1" operator="equal">
      <formula>"5未満"</formula>
    </cfRule>
    <cfRule type="cellIs" dxfId="2757" priority="190" stopIfTrue="1" operator="greaterThan">
      <formula>240</formula>
    </cfRule>
  </conditionalFormatting>
  <conditionalFormatting sqref="F31">
    <cfRule type="containsBlanks" dxfId="2756" priority="185" stopIfTrue="1">
      <formula>LEN(TRIM(F31))=0</formula>
    </cfRule>
    <cfRule type="cellIs" dxfId="2755" priority="186" stopIfTrue="1" operator="equal">
      <formula>"5未満"</formula>
    </cfRule>
    <cfRule type="cellIs" dxfId="2754" priority="187" stopIfTrue="1" operator="greaterThan">
      <formula>240</formula>
    </cfRule>
  </conditionalFormatting>
  <conditionalFormatting sqref="F32">
    <cfRule type="containsBlanks" dxfId="2753" priority="182" stopIfTrue="1">
      <formula>LEN(TRIM(F32))=0</formula>
    </cfRule>
    <cfRule type="cellIs" dxfId="2752" priority="183" stopIfTrue="1" operator="equal">
      <formula>"5未満"</formula>
    </cfRule>
    <cfRule type="cellIs" dxfId="2751" priority="184" stopIfTrue="1" operator="greaterThan">
      <formula>240</formula>
    </cfRule>
  </conditionalFormatting>
  <conditionalFormatting sqref="C6">
    <cfRule type="containsBlanks" dxfId="2750" priority="138" stopIfTrue="1">
      <formula>LEN(TRIM(C6))=0</formula>
    </cfRule>
    <cfRule type="cellIs" dxfId="2749" priority="139" stopIfTrue="1" operator="equal">
      <formula>"5未満"</formula>
    </cfRule>
    <cfRule type="cellIs" dxfId="2748" priority="140" stopIfTrue="1" operator="greaterThan">
      <formula>100</formula>
    </cfRule>
  </conditionalFormatting>
  <conditionalFormatting sqref="D6">
    <cfRule type="cellIs" dxfId="2747" priority="122" stopIfTrue="1" operator="equal">
      <formula>"-"</formula>
    </cfRule>
    <cfRule type="containsBlanks" dxfId="2746" priority="135" stopIfTrue="1">
      <formula>LEN(TRIM(D6))=0</formula>
    </cfRule>
    <cfRule type="cellIs" dxfId="2745" priority="136" stopIfTrue="1" operator="equal">
      <formula>"5未満"</formula>
    </cfRule>
    <cfRule type="cellIs" dxfId="2744" priority="137" stopIfTrue="1" operator="greaterThan">
      <formula>260</formula>
    </cfRule>
  </conditionalFormatting>
  <conditionalFormatting sqref="E6">
    <cfRule type="cellIs" dxfId="2743" priority="121" stopIfTrue="1" operator="equal">
      <formula>"-"</formula>
    </cfRule>
    <cfRule type="containsBlanks" dxfId="2742" priority="132" stopIfTrue="1">
      <formula>LEN(TRIM(E6))=0</formula>
    </cfRule>
    <cfRule type="cellIs" dxfId="2741" priority="133" stopIfTrue="1" operator="equal">
      <formula>"5未満"</formula>
    </cfRule>
    <cfRule type="cellIs" dxfId="2740" priority="134" stopIfTrue="1" operator="greaterThan">
      <formula>200</formula>
    </cfRule>
  </conditionalFormatting>
  <conditionalFormatting sqref="F6">
    <cfRule type="cellIs" dxfId="2739" priority="120" stopIfTrue="1" operator="equal">
      <formula>"-"</formula>
    </cfRule>
    <cfRule type="containsBlanks" dxfId="2738" priority="129" stopIfTrue="1">
      <formula>LEN(TRIM(F6))=0</formula>
    </cfRule>
    <cfRule type="cellIs" dxfId="2737" priority="130" stopIfTrue="1" operator="equal">
      <formula>"5未満"</formula>
    </cfRule>
    <cfRule type="cellIs" dxfId="2736" priority="131" stopIfTrue="1" operator="greaterThan">
      <formula>240</formula>
    </cfRule>
  </conditionalFormatting>
  <conditionalFormatting sqref="G6">
    <cfRule type="cellIs" dxfId="2735" priority="119" stopIfTrue="1" operator="equal">
      <formula>"-"</formula>
    </cfRule>
    <cfRule type="containsBlanks" dxfId="2734" priority="126" stopIfTrue="1">
      <formula>LEN(TRIM(G6))=0</formula>
    </cfRule>
    <cfRule type="cellIs" dxfId="2733" priority="127" stopIfTrue="1" operator="equal">
      <formula>"5未満"</formula>
    </cfRule>
    <cfRule type="cellIs" dxfId="2732" priority="128" stopIfTrue="1" operator="greaterThan">
      <formula>3800</formula>
    </cfRule>
  </conditionalFormatting>
  <conditionalFormatting sqref="H6">
    <cfRule type="cellIs" dxfId="2731" priority="118" stopIfTrue="1" operator="equal">
      <formula>"-"</formula>
    </cfRule>
    <cfRule type="containsBlanks" dxfId="2730" priority="123" stopIfTrue="1">
      <formula>LEN(TRIM(H6))=0</formula>
    </cfRule>
    <cfRule type="cellIs" dxfId="2729" priority="124" stopIfTrue="1" operator="equal">
      <formula>"5未満"</formula>
    </cfRule>
    <cfRule type="cellIs" dxfId="2728" priority="125" stopIfTrue="1" operator="greaterThan">
      <formula>220</formula>
    </cfRule>
  </conditionalFormatting>
  <conditionalFormatting sqref="D14">
    <cfRule type="containsBlanks" dxfId="2727" priority="115" stopIfTrue="1">
      <formula>LEN(TRIM(D14))=0</formula>
    </cfRule>
    <cfRule type="cellIs" dxfId="2726" priority="116" stopIfTrue="1" operator="equal">
      <formula>"20未満"</formula>
    </cfRule>
    <cfRule type="cellIs" dxfId="2725" priority="117" stopIfTrue="1" operator="greaterThan">
      <formula>260</formula>
    </cfRule>
  </conditionalFormatting>
  <conditionalFormatting sqref="E14">
    <cfRule type="containsBlanks" dxfId="2724" priority="112" stopIfTrue="1">
      <formula>LEN(TRIM(E14))=0</formula>
    </cfRule>
    <cfRule type="cellIs" dxfId="2723" priority="113" stopIfTrue="1" operator="equal">
      <formula>"20未満"</formula>
    </cfRule>
    <cfRule type="cellIs" dxfId="2722" priority="114" stopIfTrue="1" operator="greaterThan">
      <formula>870</formula>
    </cfRule>
  </conditionalFormatting>
  <conditionalFormatting sqref="F14">
    <cfRule type="containsBlanks" dxfId="2721" priority="109" stopIfTrue="1">
      <formula>LEN(TRIM(F14))=0</formula>
    </cfRule>
    <cfRule type="cellIs" dxfId="2720" priority="110" stopIfTrue="1" operator="equal">
      <formula>"20未満"</formula>
    </cfRule>
    <cfRule type="cellIs" dxfId="2719" priority="111" stopIfTrue="1" operator="greaterThan">
      <formula>240</formula>
    </cfRule>
  </conditionalFormatting>
  <conditionalFormatting sqref="G14">
    <cfRule type="containsBlanks" dxfId="2718" priority="106" stopIfTrue="1">
      <formula>LEN(TRIM(G14))=0</formula>
    </cfRule>
    <cfRule type="cellIs" dxfId="2717" priority="107" stopIfTrue="1" operator="equal">
      <formula>"200未満"</formula>
    </cfRule>
    <cfRule type="cellIs" dxfId="2716" priority="108" stopIfTrue="1" operator="greaterThan">
      <formula>3800</formula>
    </cfRule>
  </conditionalFormatting>
  <conditionalFormatting sqref="H14">
    <cfRule type="containsBlanks" dxfId="2715" priority="103" stopIfTrue="1">
      <formula>LEN(TRIM(H14))=0</formula>
    </cfRule>
    <cfRule type="cellIs" dxfId="2714" priority="104" stopIfTrue="1" operator="equal">
      <formula>"20未満"</formula>
    </cfRule>
    <cfRule type="cellIs" dxfId="2713" priority="105" stopIfTrue="1" operator="greaterThan">
      <formula>220</formula>
    </cfRule>
  </conditionalFormatting>
  <conditionalFormatting sqref="D15">
    <cfRule type="containsBlanks" dxfId="2712" priority="100" stopIfTrue="1">
      <formula>LEN(TRIM(D15))=0</formula>
    </cfRule>
    <cfRule type="cellIs" dxfId="2711" priority="101" stopIfTrue="1" operator="equal">
      <formula>"20未満"</formula>
    </cfRule>
    <cfRule type="cellIs" dxfId="2710" priority="102" stopIfTrue="1" operator="greaterThan">
      <formula>260</formula>
    </cfRule>
  </conditionalFormatting>
  <conditionalFormatting sqref="E15">
    <cfRule type="containsBlanks" dxfId="2709" priority="97" stopIfTrue="1">
      <formula>LEN(TRIM(E15))=0</formula>
    </cfRule>
    <cfRule type="cellIs" dxfId="2708" priority="98" stopIfTrue="1" operator="equal">
      <formula>"20未満"</formula>
    </cfRule>
    <cfRule type="cellIs" dxfId="2707" priority="99" stopIfTrue="1" operator="greaterThan">
      <formula>870</formula>
    </cfRule>
  </conditionalFormatting>
  <conditionalFormatting sqref="F15">
    <cfRule type="containsBlanks" dxfId="2706" priority="94" stopIfTrue="1">
      <formula>LEN(TRIM(F15))=0</formula>
    </cfRule>
    <cfRule type="cellIs" dxfId="2705" priority="95" stopIfTrue="1" operator="equal">
      <formula>"20未満"</formula>
    </cfRule>
    <cfRule type="cellIs" dxfId="2704" priority="96" stopIfTrue="1" operator="greaterThan">
      <formula>240</formula>
    </cfRule>
  </conditionalFormatting>
  <conditionalFormatting sqref="G15">
    <cfRule type="containsBlanks" dxfId="2703" priority="91" stopIfTrue="1">
      <formula>LEN(TRIM(G15))=0</formula>
    </cfRule>
    <cfRule type="cellIs" dxfId="2702" priority="92" stopIfTrue="1" operator="equal">
      <formula>"200未満"</formula>
    </cfRule>
    <cfRule type="cellIs" dxfId="2701" priority="93" stopIfTrue="1" operator="greaterThan">
      <formula>3800</formula>
    </cfRule>
  </conditionalFormatting>
  <conditionalFormatting sqref="H15">
    <cfRule type="containsBlanks" dxfId="2700" priority="88" stopIfTrue="1">
      <formula>LEN(TRIM(H15))=0</formula>
    </cfRule>
    <cfRule type="cellIs" dxfId="2699" priority="89" stopIfTrue="1" operator="equal">
      <formula>"20未満"</formula>
    </cfRule>
    <cfRule type="cellIs" dxfId="2698" priority="90" stopIfTrue="1" operator="greaterThan">
      <formula>220</formula>
    </cfRule>
  </conditionalFormatting>
  <conditionalFormatting sqref="D16">
    <cfRule type="containsBlanks" dxfId="2697" priority="85" stopIfTrue="1">
      <formula>LEN(TRIM(D16))=0</formula>
    </cfRule>
    <cfRule type="cellIs" dxfId="2696" priority="86" stopIfTrue="1" operator="equal">
      <formula>"20未満"</formula>
    </cfRule>
    <cfRule type="cellIs" dxfId="2695" priority="87" stopIfTrue="1" operator="greaterThan">
      <formula>260</formula>
    </cfRule>
  </conditionalFormatting>
  <conditionalFormatting sqref="E16">
    <cfRule type="containsBlanks" dxfId="2694" priority="82" stopIfTrue="1">
      <formula>LEN(TRIM(E16))=0</formula>
    </cfRule>
    <cfRule type="cellIs" dxfId="2693" priority="83" stopIfTrue="1" operator="equal">
      <formula>"20未満"</formula>
    </cfRule>
    <cfRule type="cellIs" dxfId="2692" priority="84" stopIfTrue="1" operator="greaterThan">
      <formula>870</formula>
    </cfRule>
  </conditionalFormatting>
  <conditionalFormatting sqref="F16">
    <cfRule type="containsBlanks" dxfId="2691" priority="79" stopIfTrue="1">
      <formula>LEN(TRIM(F16))=0</formula>
    </cfRule>
    <cfRule type="cellIs" dxfId="2690" priority="80" stopIfTrue="1" operator="equal">
      <formula>"20未満"</formula>
    </cfRule>
    <cfRule type="cellIs" dxfId="2689" priority="81" stopIfTrue="1" operator="greaterThan">
      <formula>240</formula>
    </cfRule>
  </conditionalFormatting>
  <conditionalFormatting sqref="G16">
    <cfRule type="containsBlanks" dxfId="2688" priority="76" stopIfTrue="1">
      <formula>LEN(TRIM(G16))=0</formula>
    </cfRule>
    <cfRule type="cellIs" dxfId="2687" priority="77" stopIfTrue="1" operator="equal">
      <formula>"200未満"</formula>
    </cfRule>
    <cfRule type="cellIs" dxfId="2686" priority="78" stopIfTrue="1" operator="greaterThan">
      <formula>3800</formula>
    </cfRule>
  </conditionalFormatting>
  <conditionalFormatting sqref="H16">
    <cfRule type="containsBlanks" dxfId="2685" priority="73" stopIfTrue="1">
      <formula>LEN(TRIM(H16))=0</formula>
    </cfRule>
    <cfRule type="cellIs" dxfId="2684" priority="74" stopIfTrue="1" operator="equal">
      <formula>"20未満"</formula>
    </cfRule>
    <cfRule type="cellIs" dxfId="2683" priority="75" stopIfTrue="1" operator="greaterThan">
      <formula>220</formula>
    </cfRule>
  </conditionalFormatting>
  <conditionalFormatting sqref="D17">
    <cfRule type="containsBlanks" dxfId="2682" priority="70" stopIfTrue="1">
      <formula>LEN(TRIM(D17))=0</formula>
    </cfRule>
    <cfRule type="cellIs" dxfId="2681" priority="71" stopIfTrue="1" operator="equal">
      <formula>"20未満"</formula>
    </cfRule>
    <cfRule type="cellIs" dxfId="2680" priority="72" stopIfTrue="1" operator="greaterThan">
      <formula>260</formula>
    </cfRule>
  </conditionalFormatting>
  <conditionalFormatting sqref="E17">
    <cfRule type="containsBlanks" dxfId="2679" priority="67" stopIfTrue="1">
      <formula>LEN(TRIM(E17))=0</formula>
    </cfRule>
    <cfRule type="cellIs" dxfId="2678" priority="68" stopIfTrue="1" operator="equal">
      <formula>"20未満"</formula>
    </cfRule>
    <cfRule type="cellIs" dxfId="2677" priority="69" stopIfTrue="1" operator="greaterThan">
      <formula>870</formula>
    </cfRule>
  </conditionalFormatting>
  <conditionalFormatting sqref="F17">
    <cfRule type="containsBlanks" dxfId="2676" priority="64" stopIfTrue="1">
      <formula>LEN(TRIM(F17))=0</formula>
    </cfRule>
    <cfRule type="cellIs" dxfId="2675" priority="65" stopIfTrue="1" operator="equal">
      <formula>"20未満"</formula>
    </cfRule>
    <cfRule type="cellIs" dxfId="2674" priority="66" stopIfTrue="1" operator="greaterThan">
      <formula>240</formula>
    </cfRule>
  </conditionalFormatting>
  <conditionalFormatting sqref="G17">
    <cfRule type="containsBlanks" dxfId="2673" priority="61" stopIfTrue="1">
      <formula>LEN(TRIM(G17))=0</formula>
    </cfRule>
    <cfRule type="cellIs" dxfId="2672" priority="62" stopIfTrue="1" operator="equal">
      <formula>"200未満"</formula>
    </cfRule>
    <cfRule type="cellIs" dxfId="2671" priority="63" stopIfTrue="1" operator="greaterThan">
      <formula>3800</formula>
    </cfRule>
  </conditionalFormatting>
  <conditionalFormatting sqref="H17">
    <cfRule type="containsBlanks" dxfId="2670" priority="58" stopIfTrue="1">
      <formula>LEN(TRIM(H17))=0</formula>
    </cfRule>
    <cfRule type="cellIs" dxfId="2669" priority="59" stopIfTrue="1" operator="equal">
      <formula>"20未満"</formula>
    </cfRule>
    <cfRule type="cellIs" dxfId="2668" priority="60" stopIfTrue="1" operator="greaterThan">
      <formula>220</formula>
    </cfRule>
  </conditionalFormatting>
  <conditionalFormatting sqref="D18">
    <cfRule type="containsBlanks" dxfId="2667" priority="55" stopIfTrue="1">
      <formula>LEN(TRIM(D18))=0</formula>
    </cfRule>
    <cfRule type="cellIs" dxfId="2666" priority="56" stopIfTrue="1" operator="equal">
      <formula>"20未満"</formula>
    </cfRule>
    <cfRule type="cellIs" dxfId="2665" priority="57" stopIfTrue="1" operator="greaterThan">
      <formula>260</formula>
    </cfRule>
  </conditionalFormatting>
  <conditionalFormatting sqref="E18">
    <cfRule type="containsBlanks" dxfId="2664" priority="52" stopIfTrue="1">
      <formula>LEN(TRIM(E18))=0</formula>
    </cfRule>
    <cfRule type="cellIs" dxfId="2663" priority="53" stopIfTrue="1" operator="equal">
      <formula>"20未満"</formula>
    </cfRule>
    <cfRule type="cellIs" dxfId="2662" priority="54" stopIfTrue="1" operator="greaterThan">
      <formula>870</formula>
    </cfRule>
  </conditionalFormatting>
  <conditionalFormatting sqref="F18">
    <cfRule type="containsBlanks" dxfId="2661" priority="49" stopIfTrue="1">
      <formula>LEN(TRIM(F18))=0</formula>
    </cfRule>
    <cfRule type="cellIs" dxfId="2660" priority="50" stopIfTrue="1" operator="equal">
      <formula>"20未満"</formula>
    </cfRule>
    <cfRule type="cellIs" dxfId="2659" priority="51" stopIfTrue="1" operator="greaterThan">
      <formula>240</formula>
    </cfRule>
  </conditionalFormatting>
  <conditionalFormatting sqref="G18">
    <cfRule type="containsBlanks" dxfId="2658" priority="46" stopIfTrue="1">
      <formula>LEN(TRIM(G18))=0</formula>
    </cfRule>
    <cfRule type="cellIs" dxfId="2657" priority="47" stopIfTrue="1" operator="equal">
      <formula>"200未満"</formula>
    </cfRule>
    <cfRule type="cellIs" dxfId="2656" priority="48" stopIfTrue="1" operator="greaterThan">
      <formula>3800</formula>
    </cfRule>
  </conditionalFormatting>
  <conditionalFormatting sqref="H18">
    <cfRule type="containsBlanks" dxfId="2655" priority="43" stopIfTrue="1">
      <formula>LEN(TRIM(H18))=0</formula>
    </cfRule>
    <cfRule type="cellIs" dxfId="2654" priority="44" stopIfTrue="1" operator="equal">
      <formula>"20未満"</formula>
    </cfRule>
    <cfRule type="cellIs" dxfId="2653" priority="45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Medium,標準"江別第三中学校</oddHeader>
    <oddFooter>&amp;C&amp;"BIZ UD明朝 Medium,標準"&amp;P/&amp;N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63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82</v>
      </c>
      <c r="C5" s="22">
        <v>55.5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98</v>
      </c>
      <c r="C6" s="16">
        <v>57.5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77</v>
      </c>
      <c r="C7" s="19">
        <v>33.9</v>
      </c>
      <c r="D7" s="19">
        <v>9.1999999999999993</v>
      </c>
      <c r="E7" s="19">
        <v>5.5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9</v>
      </c>
      <c r="C8" s="16">
        <v>66.2</v>
      </c>
      <c r="D8" s="16" t="s">
        <v>58</v>
      </c>
      <c r="E8" s="16">
        <v>7.2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77</v>
      </c>
      <c r="C9" s="19">
        <v>39.6</v>
      </c>
      <c r="D9" s="19">
        <v>9.1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9</v>
      </c>
      <c r="C10" s="16">
        <v>69.900000000000006</v>
      </c>
      <c r="D10" s="16">
        <v>5.0999999999999996</v>
      </c>
      <c r="E10" s="16" t="s">
        <v>58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97</v>
      </c>
      <c r="C11" s="19">
        <v>21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9</v>
      </c>
      <c r="C12" s="16">
        <v>29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82</v>
      </c>
      <c r="C13" s="19">
        <v>74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9</v>
      </c>
      <c r="C14" s="16">
        <v>24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77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9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77</v>
      </c>
      <c r="C17" s="19">
        <v>33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9</v>
      </c>
      <c r="C18" s="16">
        <v>51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77</v>
      </c>
      <c r="C19" s="19">
        <v>34</v>
      </c>
      <c r="D19" s="19" t="s">
        <v>58</v>
      </c>
      <c r="E19" s="19">
        <v>7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9</v>
      </c>
      <c r="C20" s="16">
        <v>49</v>
      </c>
      <c r="D20" s="16">
        <v>21</v>
      </c>
      <c r="E20" s="16">
        <v>10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77</v>
      </c>
      <c r="C21" s="19">
        <v>24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9</v>
      </c>
      <c r="C22" s="16">
        <v>47</v>
      </c>
      <c r="D22" s="16">
        <v>16</v>
      </c>
      <c r="E22" s="16">
        <v>5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77</v>
      </c>
      <c r="C23" s="19">
        <v>20.7</v>
      </c>
      <c r="D23" s="19">
        <v>5.0999999999999996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9</v>
      </c>
      <c r="C24" s="16">
        <v>35</v>
      </c>
      <c r="D24" s="16">
        <v>7.2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75</v>
      </c>
      <c r="C25" s="19">
        <v>64.099999999999994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9</v>
      </c>
      <c r="C26" s="16">
        <v>54.1</v>
      </c>
      <c r="D26" s="16">
        <v>9.6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77</v>
      </c>
      <c r="C27" s="19">
        <v>36.700000000000003</v>
      </c>
      <c r="D27" s="19" t="s">
        <v>58</v>
      </c>
      <c r="E27" s="19" t="s">
        <v>58</v>
      </c>
      <c r="F27" s="19" t="s">
        <v>58</v>
      </c>
      <c r="G27" s="19">
        <v>11.3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9</v>
      </c>
      <c r="C28" s="16">
        <v>65.099999999999994</v>
      </c>
      <c r="D28" s="16">
        <v>7.5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77</v>
      </c>
      <c r="C29" s="19">
        <v>21.8</v>
      </c>
      <c r="D29" s="19">
        <v>6.9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9</v>
      </c>
      <c r="C30" s="16">
        <v>33.1</v>
      </c>
      <c r="D30" s="16">
        <v>10.199999999999999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77</v>
      </c>
      <c r="C31" s="19">
        <v>49.6</v>
      </c>
      <c r="D31" s="19" t="s">
        <v>58</v>
      </c>
      <c r="E31" s="19" t="s">
        <v>58</v>
      </c>
      <c r="F31" s="19" t="s">
        <v>58</v>
      </c>
      <c r="G31" s="19" t="s">
        <v>58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37"/>
      <c r="B32" s="24" t="s">
        <v>9</v>
      </c>
      <c r="C32" s="25">
        <v>54.2</v>
      </c>
      <c r="D32" s="25">
        <v>31.4</v>
      </c>
      <c r="E32" s="25">
        <v>5.7</v>
      </c>
      <c r="F32" s="25" t="s">
        <v>58</v>
      </c>
      <c r="G32" s="25" t="s">
        <v>58</v>
      </c>
      <c r="H32" s="25">
        <v>5.7</v>
      </c>
      <c r="I32" s="26"/>
      <c r="J32" s="26"/>
      <c r="K32" s="26"/>
      <c r="L32" s="26"/>
      <c r="M32" s="26"/>
      <c r="N32" s="26"/>
    </row>
    <row r="33" spans="1:14" ht="24.75" customHeight="1" x14ac:dyDescent="0.2">
      <c r="A33" s="28"/>
      <c r="B33" s="15" t="s">
        <v>123</v>
      </c>
      <c r="C33" s="16">
        <v>15.4</v>
      </c>
      <c r="D33" s="16" t="s">
        <v>58</v>
      </c>
      <c r="E33" s="16" t="s">
        <v>58</v>
      </c>
      <c r="F33" s="16" t="s">
        <v>58</v>
      </c>
      <c r="G33" s="16" t="s">
        <v>58</v>
      </c>
      <c r="H33" s="16" t="s">
        <v>58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3"/>
  </mergeCells>
  <phoneticPr fontId="19"/>
  <conditionalFormatting sqref="C7">
    <cfRule type="containsBlanks" dxfId="2652" priority="1935" stopIfTrue="1">
      <formula>LEN(TRIM(C7))=0</formula>
    </cfRule>
    <cfRule type="cellIs" dxfId="2651" priority="1936" stopIfTrue="1" operator="equal">
      <formula>"5未満"</formula>
    </cfRule>
    <cfRule type="cellIs" dxfId="2650" priority="1937" stopIfTrue="1" operator="greaterThan">
      <formula>100</formula>
    </cfRule>
  </conditionalFormatting>
  <conditionalFormatting sqref="D7">
    <cfRule type="containsBlanks" dxfId="2649" priority="1932" stopIfTrue="1">
      <formula>LEN(TRIM(D7))=0</formula>
    </cfRule>
    <cfRule type="cellIs" dxfId="2648" priority="1933" stopIfTrue="1" operator="equal">
      <formula>"5未満"</formula>
    </cfRule>
    <cfRule type="cellIs" dxfId="2647" priority="1934" stopIfTrue="1" operator="greaterThan">
      <formula>260</formula>
    </cfRule>
  </conditionalFormatting>
  <conditionalFormatting sqref="E7">
    <cfRule type="containsBlanks" dxfId="2646" priority="1929" stopIfTrue="1">
      <formula>LEN(TRIM(E7))=0</formula>
    </cfRule>
    <cfRule type="cellIs" dxfId="2645" priority="1930" stopIfTrue="1" operator="equal">
      <formula>"5未満"</formula>
    </cfRule>
    <cfRule type="cellIs" dxfId="2644" priority="1931" stopIfTrue="1" operator="greaterThan">
      <formula>200</formula>
    </cfRule>
  </conditionalFormatting>
  <conditionalFormatting sqref="F7">
    <cfRule type="containsBlanks" dxfId="2643" priority="1926" stopIfTrue="1">
      <formula>LEN(TRIM(F7))=0</formula>
    </cfRule>
    <cfRule type="cellIs" dxfId="2642" priority="1927" stopIfTrue="1" operator="equal">
      <formula>"5未満"</formula>
    </cfRule>
    <cfRule type="cellIs" dxfId="2641" priority="1928" stopIfTrue="1" operator="greaterThan">
      <formula>240</formula>
    </cfRule>
  </conditionalFormatting>
  <conditionalFormatting sqref="G7">
    <cfRule type="containsBlanks" dxfId="2640" priority="1923" stopIfTrue="1">
      <formula>LEN(TRIM(G7))=0</formula>
    </cfRule>
    <cfRule type="cellIs" dxfId="2639" priority="1924" stopIfTrue="1" operator="equal">
      <formula>"5未満"</formula>
    </cfRule>
    <cfRule type="cellIs" dxfId="2638" priority="1925" stopIfTrue="1" operator="greaterThan">
      <formula>3800</formula>
    </cfRule>
  </conditionalFormatting>
  <conditionalFormatting sqref="H7">
    <cfRule type="containsBlanks" dxfId="2637" priority="1920" stopIfTrue="1">
      <formula>LEN(TRIM(H7))=0</formula>
    </cfRule>
    <cfRule type="cellIs" dxfId="2636" priority="1921" stopIfTrue="1" operator="equal">
      <formula>"5未満"</formula>
    </cfRule>
    <cfRule type="cellIs" dxfId="2635" priority="1922" stopIfTrue="1" operator="greaterThan">
      <formula>220</formula>
    </cfRule>
  </conditionalFormatting>
  <conditionalFormatting sqref="C8">
    <cfRule type="containsBlanks" dxfId="2634" priority="1917" stopIfTrue="1">
      <formula>LEN(TRIM(C8))=0</formula>
    </cfRule>
    <cfRule type="cellIs" dxfId="2633" priority="1918" stopIfTrue="1" operator="equal">
      <formula>"5未満"</formula>
    </cfRule>
    <cfRule type="cellIs" dxfId="2632" priority="1919" stopIfTrue="1" operator="greaterThan">
      <formula>100</formula>
    </cfRule>
  </conditionalFormatting>
  <conditionalFormatting sqref="D8">
    <cfRule type="containsBlanks" dxfId="2631" priority="1914" stopIfTrue="1">
      <formula>LEN(TRIM(D8))=0</formula>
    </cfRule>
    <cfRule type="cellIs" dxfId="2630" priority="1915" stopIfTrue="1" operator="equal">
      <formula>"5未満"</formula>
    </cfRule>
    <cfRule type="cellIs" dxfId="2629" priority="1916" stopIfTrue="1" operator="greaterThan">
      <formula>260</formula>
    </cfRule>
  </conditionalFormatting>
  <conditionalFormatting sqref="E8">
    <cfRule type="containsBlanks" dxfId="2628" priority="1911" stopIfTrue="1">
      <formula>LEN(TRIM(E8))=0</formula>
    </cfRule>
    <cfRule type="cellIs" dxfId="2627" priority="1912" stopIfTrue="1" operator="equal">
      <formula>"5未満"</formula>
    </cfRule>
    <cfRule type="cellIs" dxfId="2626" priority="1913" stopIfTrue="1" operator="greaterThan">
      <formula>200</formula>
    </cfRule>
  </conditionalFormatting>
  <conditionalFormatting sqref="F8">
    <cfRule type="containsBlanks" dxfId="2625" priority="1908" stopIfTrue="1">
      <formula>LEN(TRIM(F8))=0</formula>
    </cfRule>
    <cfRule type="cellIs" dxfId="2624" priority="1909" stopIfTrue="1" operator="equal">
      <formula>"5未満"</formula>
    </cfRule>
    <cfRule type="cellIs" dxfId="2623" priority="1910" stopIfTrue="1" operator="greaterThan">
      <formula>240</formula>
    </cfRule>
  </conditionalFormatting>
  <conditionalFormatting sqref="G8">
    <cfRule type="containsBlanks" dxfId="2622" priority="1905" stopIfTrue="1">
      <formula>LEN(TRIM(G8))=0</formula>
    </cfRule>
    <cfRule type="cellIs" dxfId="2621" priority="1906" stopIfTrue="1" operator="equal">
      <formula>"5未満"</formula>
    </cfRule>
    <cfRule type="cellIs" dxfId="2620" priority="1907" stopIfTrue="1" operator="greaterThan">
      <formula>3800</formula>
    </cfRule>
  </conditionalFormatting>
  <conditionalFormatting sqref="H8">
    <cfRule type="containsBlanks" dxfId="2619" priority="1902" stopIfTrue="1">
      <formula>LEN(TRIM(H8))=0</formula>
    </cfRule>
    <cfRule type="cellIs" dxfId="2618" priority="1903" stopIfTrue="1" operator="equal">
      <formula>"5未満"</formula>
    </cfRule>
    <cfRule type="cellIs" dxfId="2617" priority="1904" stopIfTrue="1" operator="greaterThan">
      <formula>220</formula>
    </cfRule>
  </conditionalFormatting>
  <conditionalFormatting sqref="C9">
    <cfRule type="containsBlanks" dxfId="2616" priority="1899" stopIfTrue="1">
      <formula>LEN(TRIM(C9))=0</formula>
    </cfRule>
    <cfRule type="cellIs" dxfId="2615" priority="1900" stopIfTrue="1" operator="equal">
      <formula>"5未満"</formula>
    </cfRule>
    <cfRule type="cellIs" dxfId="2614" priority="1901" stopIfTrue="1" operator="greaterThan">
      <formula>100</formula>
    </cfRule>
  </conditionalFormatting>
  <conditionalFormatting sqref="D9">
    <cfRule type="containsBlanks" dxfId="2613" priority="1896" stopIfTrue="1">
      <formula>LEN(TRIM(D9))=0</formula>
    </cfRule>
    <cfRule type="cellIs" dxfId="2612" priority="1897" stopIfTrue="1" operator="equal">
      <formula>"5未満"</formula>
    </cfRule>
    <cfRule type="cellIs" dxfId="2611" priority="1898" stopIfTrue="1" operator="greaterThan">
      <formula>260</formula>
    </cfRule>
  </conditionalFormatting>
  <conditionalFormatting sqref="E9">
    <cfRule type="containsBlanks" dxfId="2610" priority="1893" stopIfTrue="1">
      <formula>LEN(TRIM(E9))=0</formula>
    </cfRule>
    <cfRule type="cellIs" dxfId="2609" priority="1894" stopIfTrue="1" operator="equal">
      <formula>"5未満"</formula>
    </cfRule>
    <cfRule type="cellIs" dxfId="2608" priority="1895" stopIfTrue="1" operator="greaterThan">
      <formula>200</formula>
    </cfRule>
  </conditionalFormatting>
  <conditionalFormatting sqref="F9">
    <cfRule type="containsBlanks" dxfId="2607" priority="1890" stopIfTrue="1">
      <formula>LEN(TRIM(F9))=0</formula>
    </cfRule>
    <cfRule type="cellIs" dxfId="2606" priority="1891" stopIfTrue="1" operator="equal">
      <formula>"5未満"</formula>
    </cfRule>
    <cfRule type="cellIs" dxfId="2605" priority="1892" stopIfTrue="1" operator="greaterThan">
      <formula>240</formula>
    </cfRule>
  </conditionalFormatting>
  <conditionalFormatting sqref="G9">
    <cfRule type="containsBlanks" dxfId="2604" priority="1887" stopIfTrue="1">
      <formula>LEN(TRIM(G9))=0</formula>
    </cfRule>
    <cfRule type="cellIs" dxfId="2603" priority="1888" stopIfTrue="1" operator="equal">
      <formula>"5未満"</formula>
    </cfRule>
    <cfRule type="cellIs" dxfId="2602" priority="1889" stopIfTrue="1" operator="greaterThan">
      <formula>3800</formula>
    </cfRule>
  </conditionalFormatting>
  <conditionalFormatting sqref="H9">
    <cfRule type="containsBlanks" dxfId="2601" priority="1884" stopIfTrue="1">
      <formula>LEN(TRIM(H9))=0</formula>
    </cfRule>
    <cfRule type="cellIs" dxfId="2600" priority="1885" stopIfTrue="1" operator="equal">
      <formula>"5未満"</formula>
    </cfRule>
    <cfRule type="cellIs" dxfId="2599" priority="1886" stopIfTrue="1" operator="greaterThan">
      <formula>220</formula>
    </cfRule>
  </conditionalFormatting>
  <conditionalFormatting sqref="C10">
    <cfRule type="containsBlanks" dxfId="2598" priority="1881" stopIfTrue="1">
      <formula>LEN(TRIM(C10))=0</formula>
    </cfRule>
    <cfRule type="cellIs" dxfId="2597" priority="1882" stopIfTrue="1" operator="equal">
      <formula>"5未満"</formula>
    </cfRule>
    <cfRule type="cellIs" dxfId="2596" priority="1883" stopIfTrue="1" operator="greaterThan">
      <formula>100</formula>
    </cfRule>
  </conditionalFormatting>
  <conditionalFormatting sqref="D10">
    <cfRule type="containsBlanks" dxfId="2595" priority="1878" stopIfTrue="1">
      <formula>LEN(TRIM(D10))=0</formula>
    </cfRule>
    <cfRule type="cellIs" dxfId="2594" priority="1879" stopIfTrue="1" operator="equal">
      <formula>"5未満"</formula>
    </cfRule>
    <cfRule type="cellIs" dxfId="2593" priority="1880" stopIfTrue="1" operator="greaterThan">
      <formula>260</formula>
    </cfRule>
  </conditionalFormatting>
  <conditionalFormatting sqref="E10">
    <cfRule type="containsBlanks" dxfId="2592" priority="1875" stopIfTrue="1">
      <formula>LEN(TRIM(E10))=0</formula>
    </cfRule>
    <cfRule type="cellIs" dxfId="2591" priority="1876" stopIfTrue="1" operator="equal">
      <formula>"5未満"</formula>
    </cfRule>
    <cfRule type="cellIs" dxfId="2590" priority="1877" stopIfTrue="1" operator="greaterThan">
      <formula>200</formula>
    </cfRule>
  </conditionalFormatting>
  <conditionalFormatting sqref="F10">
    <cfRule type="containsBlanks" dxfId="2589" priority="1872" stopIfTrue="1">
      <formula>LEN(TRIM(F10))=0</formula>
    </cfRule>
    <cfRule type="cellIs" dxfId="2588" priority="1873" stopIfTrue="1" operator="equal">
      <formula>"5未満"</formula>
    </cfRule>
    <cfRule type="cellIs" dxfId="2587" priority="1874" stopIfTrue="1" operator="greaterThan">
      <formula>240</formula>
    </cfRule>
  </conditionalFormatting>
  <conditionalFormatting sqref="G10">
    <cfRule type="containsBlanks" dxfId="2586" priority="1869" stopIfTrue="1">
      <formula>LEN(TRIM(G10))=0</formula>
    </cfRule>
    <cfRule type="cellIs" dxfId="2585" priority="1870" stopIfTrue="1" operator="equal">
      <formula>"5未満"</formula>
    </cfRule>
    <cfRule type="cellIs" dxfId="2584" priority="1871" stopIfTrue="1" operator="greaterThan">
      <formula>3800</formula>
    </cfRule>
  </conditionalFormatting>
  <conditionalFormatting sqref="H10">
    <cfRule type="containsBlanks" dxfId="2583" priority="1866" stopIfTrue="1">
      <formula>LEN(TRIM(H10))=0</formula>
    </cfRule>
    <cfRule type="cellIs" dxfId="2582" priority="1867" stopIfTrue="1" operator="equal">
      <formula>"5未満"</formula>
    </cfRule>
    <cfRule type="cellIs" dxfId="2581" priority="1868" stopIfTrue="1" operator="greaterThan">
      <formula>220</formula>
    </cfRule>
  </conditionalFormatting>
  <conditionalFormatting sqref="C18">
    <cfRule type="containsBlanks" dxfId="2580" priority="1137" stopIfTrue="1">
      <formula>LEN(TRIM(C18))=0</formula>
    </cfRule>
    <cfRule type="cellIs" dxfId="2579" priority="1138" stopIfTrue="1" operator="equal">
      <formula>"5未満"</formula>
    </cfRule>
    <cfRule type="cellIs" dxfId="2578" priority="1139" stopIfTrue="1" operator="greaterThan">
      <formula>100</formula>
    </cfRule>
  </conditionalFormatting>
  <conditionalFormatting sqref="C23">
    <cfRule type="containsBlanks" dxfId="2577" priority="1122" stopIfTrue="1">
      <formula>LEN(TRIM(C23))=0</formula>
    </cfRule>
    <cfRule type="cellIs" dxfId="2576" priority="1123" stopIfTrue="1" operator="equal">
      <formula>"5未満"</formula>
    </cfRule>
    <cfRule type="cellIs" dxfId="2575" priority="1124" stopIfTrue="1" operator="greaterThan">
      <formula>100</formula>
    </cfRule>
  </conditionalFormatting>
  <conditionalFormatting sqref="C28">
    <cfRule type="containsBlanks" dxfId="2574" priority="1107" stopIfTrue="1">
      <formula>LEN(TRIM(C28))=0</formula>
    </cfRule>
    <cfRule type="cellIs" dxfId="2573" priority="1108" stopIfTrue="1" operator="equal">
      <formula>"5未満"</formula>
    </cfRule>
    <cfRule type="cellIs" dxfId="2572" priority="1109" stopIfTrue="1" operator="greaterThan">
      <formula>100</formula>
    </cfRule>
  </conditionalFormatting>
  <conditionalFormatting sqref="C5">
    <cfRule type="containsBlanks" dxfId="2571" priority="1344" stopIfTrue="1">
      <formula>LEN(TRIM(C5))=0</formula>
    </cfRule>
    <cfRule type="cellIs" dxfId="2570" priority="1345" stopIfTrue="1" operator="equal">
      <formula>"5未満"</formula>
    </cfRule>
    <cfRule type="cellIs" dxfId="2569" priority="1346" stopIfTrue="1" operator="greaterThan">
      <formula>100</formula>
    </cfRule>
  </conditionalFormatting>
  <conditionalFormatting sqref="D5">
    <cfRule type="cellIs" dxfId="2568" priority="149" stopIfTrue="1" operator="equal">
      <formula>"-"</formula>
    </cfRule>
    <cfRule type="containsBlanks" dxfId="2567" priority="1341" stopIfTrue="1">
      <formula>LEN(TRIM(D5))=0</formula>
    </cfRule>
    <cfRule type="cellIs" dxfId="2566" priority="1342" stopIfTrue="1" operator="equal">
      <formula>"5未満"</formula>
    </cfRule>
    <cfRule type="cellIs" dxfId="2565" priority="1343" stopIfTrue="1" operator="greaterThan">
      <formula>260</formula>
    </cfRule>
  </conditionalFormatting>
  <conditionalFormatting sqref="E5">
    <cfRule type="cellIs" dxfId="2564" priority="148" stopIfTrue="1" operator="equal">
      <formula>"-"</formula>
    </cfRule>
    <cfRule type="containsBlanks" dxfId="2563" priority="1338" stopIfTrue="1">
      <formula>LEN(TRIM(E5))=0</formula>
    </cfRule>
    <cfRule type="cellIs" dxfId="2562" priority="1339" stopIfTrue="1" operator="equal">
      <formula>"5未満"</formula>
    </cfRule>
    <cfRule type="cellIs" dxfId="2561" priority="1340" stopIfTrue="1" operator="greaterThan">
      <formula>200</formula>
    </cfRule>
  </conditionalFormatting>
  <conditionalFormatting sqref="F5">
    <cfRule type="cellIs" dxfId="2560" priority="147" stopIfTrue="1" operator="equal">
      <formula>"-"</formula>
    </cfRule>
    <cfRule type="containsBlanks" dxfId="2559" priority="1335" stopIfTrue="1">
      <formula>LEN(TRIM(F5))=0</formula>
    </cfRule>
    <cfRule type="cellIs" dxfId="2558" priority="1336" stopIfTrue="1" operator="equal">
      <formula>"5未満"</formula>
    </cfRule>
    <cfRule type="cellIs" dxfId="2557" priority="1337" stopIfTrue="1" operator="greaterThan">
      <formula>240</formula>
    </cfRule>
  </conditionalFormatting>
  <conditionalFormatting sqref="G5">
    <cfRule type="cellIs" dxfId="2556" priority="146" stopIfTrue="1" operator="equal">
      <formula>"-"</formula>
    </cfRule>
    <cfRule type="containsBlanks" dxfId="2555" priority="1332" stopIfTrue="1">
      <formula>LEN(TRIM(G5))=0</formula>
    </cfRule>
    <cfRule type="cellIs" dxfId="2554" priority="1333" stopIfTrue="1" operator="equal">
      <formula>"5未満"</formula>
    </cfRule>
    <cfRule type="cellIs" dxfId="2553" priority="1334" stopIfTrue="1" operator="greaterThan">
      <formula>3800</formula>
    </cfRule>
  </conditionalFormatting>
  <conditionalFormatting sqref="H5">
    <cfRule type="cellIs" dxfId="2552" priority="145" stopIfTrue="1" operator="equal">
      <formula>"-"</formula>
    </cfRule>
    <cfRule type="containsBlanks" dxfId="2551" priority="1329" stopIfTrue="1">
      <formula>LEN(TRIM(H5))=0</formula>
    </cfRule>
    <cfRule type="cellIs" dxfId="2550" priority="1330" stopIfTrue="1" operator="equal">
      <formula>"5未満"</formula>
    </cfRule>
    <cfRule type="cellIs" dxfId="2549" priority="1331" stopIfTrue="1" operator="greaterThan">
      <formula>220</formula>
    </cfRule>
  </conditionalFormatting>
  <conditionalFormatting sqref="C11">
    <cfRule type="containsBlanks" dxfId="2548" priority="1215" stopIfTrue="1">
      <formula>LEN(TRIM(C11))=0</formula>
    </cfRule>
    <cfRule type="cellIs" dxfId="2547" priority="1216" stopIfTrue="1" operator="equal">
      <formula>"20未満"</formula>
    </cfRule>
    <cfRule type="cellIs" dxfId="2546" priority="1217" stopIfTrue="1" operator="greaterThan">
      <formula>100</formula>
    </cfRule>
  </conditionalFormatting>
  <conditionalFormatting sqref="D11">
    <cfRule type="containsBlanks" dxfId="2545" priority="1212" stopIfTrue="1">
      <formula>LEN(TRIM(D11))=0</formula>
    </cfRule>
    <cfRule type="cellIs" dxfId="2544" priority="1213" stopIfTrue="1" operator="equal">
      <formula>"20未満"</formula>
    </cfRule>
    <cfRule type="cellIs" dxfId="2543" priority="1214" stopIfTrue="1" operator="greaterThan">
      <formula>260</formula>
    </cfRule>
  </conditionalFormatting>
  <conditionalFormatting sqref="E11">
    <cfRule type="containsBlanks" dxfId="2542" priority="1209" stopIfTrue="1">
      <formula>LEN(TRIM(E11))=0</formula>
    </cfRule>
    <cfRule type="cellIs" dxfId="2541" priority="1210" stopIfTrue="1" operator="equal">
      <formula>"20未満"</formula>
    </cfRule>
    <cfRule type="cellIs" dxfId="2540" priority="1211" stopIfTrue="1" operator="greaterThan">
      <formula>200</formula>
    </cfRule>
  </conditionalFormatting>
  <conditionalFormatting sqref="F11">
    <cfRule type="containsBlanks" dxfId="2539" priority="1206" stopIfTrue="1">
      <formula>LEN(TRIM(F11))=0</formula>
    </cfRule>
    <cfRule type="cellIs" dxfId="2538" priority="1207" stopIfTrue="1" operator="equal">
      <formula>"20未満"</formula>
    </cfRule>
    <cfRule type="cellIs" dxfId="2537" priority="1208" stopIfTrue="1" operator="greaterThan">
      <formula>240</formula>
    </cfRule>
  </conditionalFormatting>
  <conditionalFormatting sqref="G11">
    <cfRule type="containsBlanks" dxfId="2536" priority="1203" stopIfTrue="1">
      <formula>LEN(TRIM(G11))=0</formula>
    </cfRule>
    <cfRule type="cellIs" dxfId="2535" priority="1204" stopIfTrue="1" operator="equal">
      <formula>"200未満"</formula>
    </cfRule>
    <cfRule type="cellIs" dxfId="2534" priority="1205" stopIfTrue="1" operator="greaterThan">
      <formula>3800</formula>
    </cfRule>
  </conditionalFormatting>
  <conditionalFormatting sqref="H11">
    <cfRule type="containsBlanks" dxfId="2533" priority="1200" stopIfTrue="1">
      <formula>LEN(TRIM(H11))=0</formula>
    </cfRule>
    <cfRule type="cellIs" dxfId="2532" priority="1201" stopIfTrue="1" operator="equal">
      <formula>"20未満"</formula>
    </cfRule>
    <cfRule type="cellIs" dxfId="2531" priority="1202" stopIfTrue="1" operator="greaterThan">
      <formula>220</formula>
    </cfRule>
  </conditionalFormatting>
  <conditionalFormatting sqref="C12">
    <cfRule type="containsBlanks" dxfId="2530" priority="1197" stopIfTrue="1">
      <formula>LEN(TRIM(C12))=0</formula>
    </cfRule>
    <cfRule type="cellIs" dxfId="2529" priority="1198" stopIfTrue="1" operator="equal">
      <formula>"20未満"</formula>
    </cfRule>
    <cfRule type="cellIs" dxfId="2528" priority="1199" stopIfTrue="1" operator="greaterThan">
      <formula>100</formula>
    </cfRule>
  </conditionalFormatting>
  <conditionalFormatting sqref="D12">
    <cfRule type="containsBlanks" dxfId="2527" priority="1194" stopIfTrue="1">
      <formula>LEN(TRIM(D12))=0</formula>
    </cfRule>
    <cfRule type="cellIs" dxfId="2526" priority="1195" stopIfTrue="1" operator="equal">
      <formula>"20未満"</formula>
    </cfRule>
    <cfRule type="cellIs" dxfId="2525" priority="1196" stopIfTrue="1" operator="greaterThan">
      <formula>260</formula>
    </cfRule>
  </conditionalFormatting>
  <conditionalFormatting sqref="E12">
    <cfRule type="containsBlanks" dxfId="2524" priority="1191" stopIfTrue="1">
      <formula>LEN(TRIM(E12))=0</formula>
    </cfRule>
    <cfRule type="cellIs" dxfId="2523" priority="1192" stopIfTrue="1" operator="equal">
      <formula>"20未満"</formula>
    </cfRule>
    <cfRule type="cellIs" dxfId="2522" priority="1193" stopIfTrue="1" operator="greaterThan">
      <formula>200</formula>
    </cfRule>
  </conditionalFormatting>
  <conditionalFormatting sqref="F12">
    <cfRule type="containsBlanks" dxfId="2521" priority="1188" stopIfTrue="1">
      <formula>LEN(TRIM(F12))=0</formula>
    </cfRule>
    <cfRule type="cellIs" dxfId="2520" priority="1189" stopIfTrue="1" operator="equal">
      <formula>"20未満"</formula>
    </cfRule>
    <cfRule type="cellIs" dxfId="2519" priority="1190" stopIfTrue="1" operator="greaterThan">
      <formula>240</formula>
    </cfRule>
  </conditionalFormatting>
  <conditionalFormatting sqref="G12">
    <cfRule type="containsBlanks" dxfId="2518" priority="1185" stopIfTrue="1">
      <formula>LEN(TRIM(G12))=0</formula>
    </cfRule>
    <cfRule type="cellIs" dxfId="2517" priority="1186" stopIfTrue="1" operator="equal">
      <formula>"200未満"</formula>
    </cfRule>
    <cfRule type="cellIs" dxfId="2516" priority="1187" stopIfTrue="1" operator="greaterThan">
      <formula>3800</formula>
    </cfRule>
  </conditionalFormatting>
  <conditionalFormatting sqref="H12">
    <cfRule type="containsBlanks" dxfId="2515" priority="1182" stopIfTrue="1">
      <formula>LEN(TRIM(H12))=0</formula>
    </cfRule>
    <cfRule type="cellIs" dxfId="2514" priority="1183" stopIfTrue="1" operator="equal">
      <formula>"20未満"</formula>
    </cfRule>
    <cfRule type="cellIs" dxfId="2513" priority="1184" stopIfTrue="1" operator="greaterThan">
      <formula>220</formula>
    </cfRule>
  </conditionalFormatting>
  <conditionalFormatting sqref="C13">
    <cfRule type="containsBlanks" dxfId="2512" priority="1179" stopIfTrue="1">
      <formula>LEN(TRIM(C13))=0</formula>
    </cfRule>
    <cfRule type="cellIs" dxfId="2511" priority="1180" stopIfTrue="1" operator="equal">
      <formula>"20未満"</formula>
    </cfRule>
    <cfRule type="cellIs" dxfId="2510" priority="1181" stopIfTrue="1" operator="greaterThan">
      <formula>100</formula>
    </cfRule>
  </conditionalFormatting>
  <conditionalFormatting sqref="D13">
    <cfRule type="containsBlanks" dxfId="2509" priority="1176" stopIfTrue="1">
      <formula>LEN(TRIM(D13))=0</formula>
    </cfRule>
    <cfRule type="cellIs" dxfId="2508" priority="1177" stopIfTrue="1" operator="equal">
      <formula>"20未満"</formula>
    </cfRule>
    <cfRule type="cellIs" dxfId="2507" priority="1178" stopIfTrue="1" operator="greaterThan">
      <formula>260</formula>
    </cfRule>
  </conditionalFormatting>
  <conditionalFormatting sqref="E13">
    <cfRule type="containsBlanks" dxfId="2506" priority="1173" stopIfTrue="1">
      <formula>LEN(TRIM(E13))=0</formula>
    </cfRule>
    <cfRule type="cellIs" dxfId="2505" priority="1174" stopIfTrue="1" operator="equal">
      <formula>"20未満"</formula>
    </cfRule>
    <cfRule type="cellIs" dxfId="2504" priority="1175" stopIfTrue="1" operator="greaterThan">
      <formula>870</formula>
    </cfRule>
  </conditionalFormatting>
  <conditionalFormatting sqref="F13">
    <cfRule type="containsBlanks" dxfId="2503" priority="1170" stopIfTrue="1">
      <formula>LEN(TRIM(F13))=0</formula>
    </cfRule>
    <cfRule type="cellIs" dxfId="2502" priority="1171" stopIfTrue="1" operator="equal">
      <formula>"20未満"</formula>
    </cfRule>
    <cfRule type="cellIs" dxfId="2501" priority="1172" stopIfTrue="1" operator="greaterThan">
      <formula>240</formula>
    </cfRule>
  </conditionalFormatting>
  <conditionalFormatting sqref="G13">
    <cfRule type="containsBlanks" dxfId="2500" priority="1167" stopIfTrue="1">
      <formula>LEN(TRIM(G13))=0</formula>
    </cfRule>
    <cfRule type="cellIs" dxfId="2499" priority="1168" stopIfTrue="1" operator="equal">
      <formula>"200未満"</formula>
    </cfRule>
    <cfRule type="cellIs" dxfId="2498" priority="1169" stopIfTrue="1" operator="greaterThan">
      <formula>3800</formula>
    </cfRule>
  </conditionalFormatting>
  <conditionalFormatting sqref="H13">
    <cfRule type="containsBlanks" dxfId="2497" priority="1164" stopIfTrue="1">
      <formula>LEN(TRIM(H13))=0</formula>
    </cfRule>
    <cfRule type="cellIs" dxfId="2496" priority="1165" stopIfTrue="1" operator="equal">
      <formula>"20未満"</formula>
    </cfRule>
    <cfRule type="cellIs" dxfId="2495" priority="1166" stopIfTrue="1" operator="greaterThan">
      <formula>220</formula>
    </cfRule>
  </conditionalFormatting>
  <conditionalFormatting sqref="C14">
    <cfRule type="containsBlanks" dxfId="2494" priority="1161" stopIfTrue="1">
      <formula>LEN(TRIM(C14))=0</formula>
    </cfRule>
    <cfRule type="cellIs" dxfId="2493" priority="1162" stopIfTrue="1" operator="equal">
      <formula>"20未満"</formula>
    </cfRule>
    <cfRule type="cellIs" dxfId="2492" priority="1163" stopIfTrue="1" operator="greaterThan">
      <formula>100</formula>
    </cfRule>
  </conditionalFormatting>
  <conditionalFormatting sqref="C15">
    <cfRule type="cellIs" dxfId="2491" priority="28" stopIfTrue="1" operator="equal">
      <formula>"10未満"</formula>
    </cfRule>
    <cfRule type="containsBlanks" dxfId="2490" priority="1146" stopIfTrue="1">
      <formula>LEN(TRIM(C15))=0</formula>
    </cfRule>
    <cfRule type="cellIs" dxfId="2489" priority="1147" stopIfTrue="1" operator="equal">
      <formula>"5未満"</formula>
    </cfRule>
    <cfRule type="cellIs" dxfId="2488" priority="1148" stopIfTrue="1" operator="greaterThan">
      <formula>100</formula>
    </cfRule>
  </conditionalFormatting>
  <conditionalFormatting sqref="C17">
    <cfRule type="containsBlanks" dxfId="2487" priority="1140" stopIfTrue="1">
      <formula>LEN(TRIM(C17))=0</formula>
    </cfRule>
    <cfRule type="cellIs" dxfId="2486" priority="1141" stopIfTrue="1" operator="equal">
      <formula>"5未満"</formula>
    </cfRule>
    <cfRule type="cellIs" dxfId="2485" priority="1142" stopIfTrue="1" operator="greaterThan">
      <formula>100</formula>
    </cfRule>
  </conditionalFormatting>
  <conditionalFormatting sqref="C19">
    <cfRule type="containsBlanks" dxfId="2484" priority="1134" stopIfTrue="1">
      <formula>LEN(TRIM(C19))=0</formula>
    </cfRule>
    <cfRule type="cellIs" dxfId="2483" priority="1135" stopIfTrue="1" operator="equal">
      <formula>"5未満"</formula>
    </cfRule>
    <cfRule type="cellIs" dxfId="2482" priority="1136" stopIfTrue="1" operator="greaterThan">
      <formula>100</formula>
    </cfRule>
  </conditionalFormatting>
  <conditionalFormatting sqref="C20">
    <cfRule type="containsBlanks" dxfId="2481" priority="1131" stopIfTrue="1">
      <formula>LEN(TRIM(C20))=0</formula>
    </cfRule>
    <cfRule type="cellIs" dxfId="2480" priority="1132" stopIfTrue="1" operator="equal">
      <formula>"5未満"</formula>
    </cfRule>
    <cfRule type="cellIs" dxfId="2479" priority="1133" stopIfTrue="1" operator="greaterThan">
      <formula>100</formula>
    </cfRule>
  </conditionalFormatting>
  <conditionalFormatting sqref="C21">
    <cfRule type="containsBlanks" dxfId="2478" priority="1128" stopIfTrue="1">
      <formula>LEN(TRIM(C21))=0</formula>
    </cfRule>
    <cfRule type="cellIs" dxfId="2477" priority="1129" stopIfTrue="1" operator="equal">
      <formula>"5未満"</formula>
    </cfRule>
    <cfRule type="cellIs" dxfId="2476" priority="1130" stopIfTrue="1" operator="greaterThan">
      <formula>100</formula>
    </cfRule>
  </conditionalFormatting>
  <conditionalFormatting sqref="C22">
    <cfRule type="containsBlanks" dxfId="2475" priority="1125" stopIfTrue="1">
      <formula>LEN(TRIM(C22))=0</formula>
    </cfRule>
    <cfRule type="cellIs" dxfId="2474" priority="1126" stopIfTrue="1" operator="equal">
      <formula>"5未満"</formula>
    </cfRule>
    <cfRule type="cellIs" dxfId="2473" priority="1127" stopIfTrue="1" operator="greaterThan">
      <formula>100</formula>
    </cfRule>
  </conditionalFormatting>
  <conditionalFormatting sqref="C24">
    <cfRule type="containsBlanks" dxfId="2472" priority="1119" stopIfTrue="1">
      <formula>LEN(TRIM(C24))=0</formula>
    </cfRule>
    <cfRule type="cellIs" dxfId="2471" priority="1120" stopIfTrue="1" operator="equal">
      <formula>"5未満"</formula>
    </cfRule>
    <cfRule type="cellIs" dxfId="2470" priority="1121" stopIfTrue="1" operator="greaterThan">
      <formula>100</formula>
    </cfRule>
  </conditionalFormatting>
  <conditionalFormatting sqref="C25">
    <cfRule type="containsBlanks" dxfId="2469" priority="1116" stopIfTrue="1">
      <formula>LEN(TRIM(C25))=0</formula>
    </cfRule>
    <cfRule type="cellIs" dxfId="2468" priority="1117" stopIfTrue="1" operator="equal">
      <formula>"5未満"</formula>
    </cfRule>
    <cfRule type="cellIs" dxfId="2467" priority="1118" stopIfTrue="1" operator="greaterThan">
      <formula>100</formula>
    </cfRule>
  </conditionalFormatting>
  <conditionalFormatting sqref="C26">
    <cfRule type="containsBlanks" dxfId="2466" priority="1113" stopIfTrue="1">
      <formula>LEN(TRIM(C26))=0</formula>
    </cfRule>
    <cfRule type="cellIs" dxfId="2465" priority="1114" stopIfTrue="1" operator="equal">
      <formula>"5未満"</formula>
    </cfRule>
    <cfRule type="cellIs" dxfId="2464" priority="1115" stopIfTrue="1" operator="greaterThan">
      <formula>100</formula>
    </cfRule>
  </conditionalFormatting>
  <conditionalFormatting sqref="C27">
    <cfRule type="containsBlanks" dxfId="2463" priority="1110" stopIfTrue="1">
      <formula>LEN(TRIM(C27))=0</formula>
    </cfRule>
    <cfRule type="cellIs" dxfId="2462" priority="1111" stopIfTrue="1" operator="equal">
      <formula>"5未満"</formula>
    </cfRule>
    <cfRule type="cellIs" dxfId="2461" priority="1112" stopIfTrue="1" operator="greaterThan">
      <formula>100</formula>
    </cfRule>
  </conditionalFormatting>
  <conditionalFormatting sqref="C29">
    <cfRule type="containsBlanks" dxfId="2460" priority="1104" stopIfTrue="1">
      <formula>LEN(TRIM(C29))=0</formula>
    </cfRule>
    <cfRule type="cellIs" dxfId="2459" priority="1105" stopIfTrue="1" operator="equal">
      <formula>"5未満"</formula>
    </cfRule>
    <cfRule type="cellIs" dxfId="2458" priority="1106" stopIfTrue="1" operator="greaterThan">
      <formula>100</formula>
    </cfRule>
  </conditionalFormatting>
  <conditionalFormatting sqref="C30">
    <cfRule type="containsBlanks" dxfId="2457" priority="1101" stopIfTrue="1">
      <formula>LEN(TRIM(C30))=0</formula>
    </cfRule>
    <cfRule type="cellIs" dxfId="2456" priority="1102" stopIfTrue="1" operator="equal">
      <formula>"5未満"</formula>
    </cfRule>
    <cfRule type="cellIs" dxfId="2455" priority="1103" stopIfTrue="1" operator="greaterThan">
      <formula>100</formula>
    </cfRule>
  </conditionalFormatting>
  <conditionalFormatting sqref="C31">
    <cfRule type="containsBlanks" dxfId="2454" priority="1098" stopIfTrue="1">
      <formula>LEN(TRIM(C31))=0</formula>
    </cfRule>
    <cfRule type="cellIs" dxfId="2453" priority="1099" stopIfTrue="1" operator="equal">
      <formula>"5未満"</formula>
    </cfRule>
    <cfRule type="cellIs" dxfId="2452" priority="1100" stopIfTrue="1" operator="greaterThan">
      <formula>100</formula>
    </cfRule>
  </conditionalFormatting>
  <conditionalFormatting sqref="C33">
    <cfRule type="containsBlanks" dxfId="2451" priority="1095" stopIfTrue="1">
      <formula>LEN(TRIM(C33))=0</formula>
    </cfRule>
    <cfRule type="cellIs" dxfId="2450" priority="1096" stopIfTrue="1" operator="equal">
      <formula>"5未満"</formula>
    </cfRule>
    <cfRule type="cellIs" dxfId="2449" priority="1097" stopIfTrue="1" operator="greaterThan">
      <formula>100</formula>
    </cfRule>
  </conditionalFormatting>
  <conditionalFormatting sqref="D19">
    <cfRule type="containsBlanks" dxfId="2448" priority="603" stopIfTrue="1">
      <formula>LEN(TRIM(D19))=0</formula>
    </cfRule>
    <cfRule type="cellIs" dxfId="2447" priority="604" stopIfTrue="1" operator="equal">
      <formula>"5未満"</formula>
    </cfRule>
    <cfRule type="cellIs" dxfId="2446" priority="605" stopIfTrue="1" operator="greaterThan">
      <formula>260</formula>
    </cfRule>
  </conditionalFormatting>
  <conditionalFormatting sqref="E19">
    <cfRule type="containsBlanks" dxfId="2445" priority="600" stopIfTrue="1">
      <formula>LEN(TRIM(E19))=0</formula>
    </cfRule>
    <cfRule type="cellIs" dxfId="2444" priority="601" stopIfTrue="1" operator="equal">
      <formula>"5未満"</formula>
    </cfRule>
    <cfRule type="cellIs" dxfId="2443" priority="602" stopIfTrue="1" operator="greaterThan">
      <formula>870</formula>
    </cfRule>
  </conditionalFormatting>
  <conditionalFormatting sqref="F19">
    <cfRule type="containsBlanks" dxfId="2442" priority="597" stopIfTrue="1">
      <formula>LEN(TRIM(F19))=0</formula>
    </cfRule>
    <cfRule type="cellIs" dxfId="2441" priority="598" stopIfTrue="1" operator="equal">
      <formula>"7未満"</formula>
    </cfRule>
    <cfRule type="cellIs" dxfId="2440" priority="599" stopIfTrue="1" operator="greaterThan">
      <formula>240</formula>
    </cfRule>
  </conditionalFormatting>
  <conditionalFormatting sqref="G19">
    <cfRule type="containsBlanks" dxfId="2439" priority="594" stopIfTrue="1">
      <formula>LEN(TRIM(G19))=0</formula>
    </cfRule>
    <cfRule type="cellIs" dxfId="2438" priority="595" stopIfTrue="1" operator="equal">
      <formula>"5未満"</formula>
    </cfRule>
    <cfRule type="cellIs" dxfId="2437" priority="596" stopIfTrue="1" operator="greaterThan">
      <formula>3800</formula>
    </cfRule>
  </conditionalFormatting>
  <conditionalFormatting sqref="H19">
    <cfRule type="containsBlanks" dxfId="2436" priority="591" stopIfTrue="1">
      <formula>LEN(TRIM(H19))=0</formula>
    </cfRule>
    <cfRule type="cellIs" dxfId="2435" priority="592" stopIfTrue="1" operator="equal">
      <formula>"5未満"</formula>
    </cfRule>
    <cfRule type="cellIs" dxfId="2434" priority="593" stopIfTrue="1" operator="greaterThan">
      <formula>220</formula>
    </cfRule>
  </conditionalFormatting>
  <conditionalFormatting sqref="D20">
    <cfRule type="containsBlanks" dxfId="2433" priority="588" stopIfTrue="1">
      <formula>LEN(TRIM(D20))=0</formula>
    </cfRule>
    <cfRule type="cellIs" dxfId="2432" priority="589" stopIfTrue="1" operator="equal">
      <formula>"5未満"</formula>
    </cfRule>
    <cfRule type="cellIs" dxfId="2431" priority="590" stopIfTrue="1" operator="greaterThan">
      <formula>260</formula>
    </cfRule>
  </conditionalFormatting>
  <conditionalFormatting sqref="F20">
    <cfRule type="containsBlanks" dxfId="2430" priority="585" stopIfTrue="1">
      <formula>LEN(TRIM(F20))=0</formula>
    </cfRule>
    <cfRule type="cellIs" dxfId="2429" priority="586" stopIfTrue="1" operator="equal">
      <formula>"7未満"</formula>
    </cfRule>
    <cfRule type="cellIs" dxfId="2428" priority="587" stopIfTrue="1" operator="greaterThan">
      <formula>240</formula>
    </cfRule>
  </conditionalFormatting>
  <conditionalFormatting sqref="G20">
    <cfRule type="containsBlanks" dxfId="2427" priority="582" stopIfTrue="1">
      <formula>LEN(TRIM(G20))=0</formula>
    </cfRule>
    <cfRule type="cellIs" dxfId="2426" priority="583" stopIfTrue="1" operator="equal">
      <formula>"5未満"</formula>
    </cfRule>
    <cfRule type="cellIs" dxfId="2425" priority="584" stopIfTrue="1" operator="greaterThan">
      <formula>3800</formula>
    </cfRule>
  </conditionalFormatting>
  <conditionalFormatting sqref="H20">
    <cfRule type="containsBlanks" dxfId="2424" priority="579" stopIfTrue="1">
      <formula>LEN(TRIM(H20))=0</formula>
    </cfRule>
    <cfRule type="cellIs" dxfId="2423" priority="580" stopIfTrue="1" operator="equal">
      <formula>"5未満"</formula>
    </cfRule>
    <cfRule type="cellIs" dxfId="2422" priority="581" stopIfTrue="1" operator="greaterThan">
      <formula>220</formula>
    </cfRule>
  </conditionalFormatting>
  <conditionalFormatting sqref="E20">
    <cfRule type="containsBlanks" dxfId="2421" priority="576" stopIfTrue="1">
      <formula>LEN(TRIM(E20))=0</formula>
    </cfRule>
    <cfRule type="cellIs" dxfId="2420" priority="577" stopIfTrue="1" operator="equal">
      <formula>"5未満"</formula>
    </cfRule>
    <cfRule type="cellIs" dxfId="2419" priority="578" stopIfTrue="1" operator="greaterThan">
      <formula>870</formula>
    </cfRule>
  </conditionalFormatting>
  <conditionalFormatting sqref="D21">
    <cfRule type="containsBlanks" dxfId="2418" priority="573" stopIfTrue="1">
      <formula>LEN(TRIM(D21))=0</formula>
    </cfRule>
    <cfRule type="cellIs" dxfId="2417" priority="574" stopIfTrue="1" operator="equal">
      <formula>"5未満"</formula>
    </cfRule>
    <cfRule type="cellIs" dxfId="2416" priority="575" stopIfTrue="1" operator="greaterThan">
      <formula>260</formula>
    </cfRule>
  </conditionalFormatting>
  <conditionalFormatting sqref="E21">
    <cfRule type="containsBlanks" dxfId="2415" priority="570" stopIfTrue="1">
      <formula>LEN(TRIM(E21))=0</formula>
    </cfRule>
    <cfRule type="cellIs" dxfId="2414" priority="571" stopIfTrue="1" operator="equal">
      <formula>"5未満"</formula>
    </cfRule>
    <cfRule type="cellIs" dxfId="2413" priority="572" stopIfTrue="1" operator="greaterThan">
      <formula>870</formula>
    </cfRule>
  </conditionalFormatting>
  <conditionalFormatting sqref="F21">
    <cfRule type="containsBlanks" dxfId="2412" priority="567" stopIfTrue="1">
      <formula>LEN(TRIM(F21))=0</formula>
    </cfRule>
    <cfRule type="cellIs" dxfId="2411" priority="568" stopIfTrue="1" operator="equal">
      <formula>"7未満"</formula>
    </cfRule>
    <cfRule type="cellIs" dxfId="2410" priority="569" stopIfTrue="1" operator="greaterThan">
      <formula>240</formula>
    </cfRule>
  </conditionalFormatting>
  <conditionalFormatting sqref="H21">
    <cfRule type="containsBlanks" dxfId="2409" priority="564" stopIfTrue="1">
      <formula>LEN(TRIM(H21))=0</formula>
    </cfRule>
    <cfRule type="cellIs" dxfId="2408" priority="565" stopIfTrue="1" operator="equal">
      <formula>"5未満"</formula>
    </cfRule>
    <cfRule type="cellIs" dxfId="2407" priority="566" stopIfTrue="1" operator="greaterThan">
      <formula>220</formula>
    </cfRule>
  </conditionalFormatting>
  <conditionalFormatting sqref="D22">
    <cfRule type="containsBlanks" dxfId="2406" priority="561" stopIfTrue="1">
      <formula>LEN(TRIM(D22))=0</formula>
    </cfRule>
    <cfRule type="cellIs" dxfId="2405" priority="562" stopIfTrue="1" operator="equal">
      <formula>"5未満"</formula>
    </cfRule>
    <cfRule type="cellIs" dxfId="2404" priority="563" stopIfTrue="1" operator="greaterThan">
      <formula>260</formula>
    </cfRule>
  </conditionalFormatting>
  <conditionalFormatting sqref="F22">
    <cfRule type="containsBlanks" dxfId="2403" priority="558" stopIfTrue="1">
      <formula>LEN(TRIM(F22))=0</formula>
    </cfRule>
    <cfRule type="cellIs" dxfId="2402" priority="559" stopIfTrue="1" operator="equal">
      <formula>"7未満"</formula>
    </cfRule>
    <cfRule type="cellIs" dxfId="2401" priority="560" stopIfTrue="1" operator="greaterThan">
      <formula>240</formula>
    </cfRule>
  </conditionalFormatting>
  <conditionalFormatting sqref="G22">
    <cfRule type="containsBlanks" dxfId="2400" priority="555" stopIfTrue="1">
      <formula>LEN(TRIM(G22))=0</formula>
    </cfRule>
    <cfRule type="cellIs" dxfId="2399" priority="556" stopIfTrue="1" operator="equal">
      <formula>"5未満"</formula>
    </cfRule>
    <cfRule type="cellIs" dxfId="2398" priority="557" stopIfTrue="1" operator="greaterThan">
      <formula>3800</formula>
    </cfRule>
  </conditionalFormatting>
  <conditionalFormatting sqref="H22">
    <cfRule type="containsBlanks" dxfId="2397" priority="552" stopIfTrue="1">
      <formula>LEN(TRIM(H22))=0</formula>
    </cfRule>
    <cfRule type="cellIs" dxfId="2396" priority="553" stopIfTrue="1" operator="equal">
      <formula>"5未満"</formula>
    </cfRule>
    <cfRule type="cellIs" dxfId="2395" priority="554" stopIfTrue="1" operator="greaterThan">
      <formula>220</formula>
    </cfRule>
  </conditionalFormatting>
  <conditionalFormatting sqref="E22">
    <cfRule type="containsBlanks" dxfId="2394" priority="549" stopIfTrue="1">
      <formula>LEN(TRIM(E22))=0</formula>
    </cfRule>
    <cfRule type="cellIs" dxfId="2393" priority="550" stopIfTrue="1" operator="equal">
      <formula>"5未満"</formula>
    </cfRule>
    <cfRule type="cellIs" dxfId="2392" priority="551" stopIfTrue="1" operator="greaterThan">
      <formula>870</formula>
    </cfRule>
  </conditionalFormatting>
  <conditionalFormatting sqref="G21">
    <cfRule type="containsBlanks" dxfId="2391" priority="546" stopIfTrue="1">
      <formula>LEN(TRIM(G21))=0</formula>
    </cfRule>
    <cfRule type="cellIs" dxfId="2390" priority="547" stopIfTrue="1" operator="equal">
      <formula>"5未満"</formula>
    </cfRule>
    <cfRule type="cellIs" dxfId="2389" priority="548" stopIfTrue="1" operator="greaterThan">
      <formula>3800</formula>
    </cfRule>
  </conditionalFormatting>
  <conditionalFormatting sqref="D23">
    <cfRule type="containsBlanks" dxfId="2388" priority="543" stopIfTrue="1">
      <formula>LEN(TRIM(D23))=0</formula>
    </cfRule>
    <cfRule type="cellIs" dxfId="2387" priority="544" stopIfTrue="1" operator="equal">
      <formula>"5未満"</formula>
    </cfRule>
    <cfRule type="cellIs" dxfId="2386" priority="545" stopIfTrue="1" operator="greaterThan">
      <formula>260</formula>
    </cfRule>
  </conditionalFormatting>
  <conditionalFormatting sqref="E23">
    <cfRule type="containsBlanks" dxfId="2385" priority="540" stopIfTrue="1">
      <formula>LEN(TRIM(E23))=0</formula>
    </cfRule>
    <cfRule type="cellIs" dxfId="2384" priority="541" stopIfTrue="1" operator="equal">
      <formula>"5未満"</formula>
    </cfRule>
    <cfRule type="cellIs" dxfId="2383" priority="542" stopIfTrue="1" operator="greaterThan">
      <formula>870</formula>
    </cfRule>
  </conditionalFormatting>
  <conditionalFormatting sqref="H23">
    <cfRule type="containsBlanks" dxfId="2382" priority="534" stopIfTrue="1">
      <formula>LEN(TRIM(H23))=0</formula>
    </cfRule>
    <cfRule type="cellIs" dxfId="2381" priority="535" stopIfTrue="1" operator="equal">
      <formula>"5未満"</formula>
    </cfRule>
    <cfRule type="cellIs" dxfId="2380" priority="536" stopIfTrue="1" operator="greaterThan">
      <formula>220</formula>
    </cfRule>
  </conditionalFormatting>
  <conditionalFormatting sqref="D24">
    <cfRule type="containsBlanks" dxfId="2379" priority="531" stopIfTrue="1">
      <formula>LEN(TRIM(D24))=0</formula>
    </cfRule>
    <cfRule type="cellIs" dxfId="2378" priority="532" stopIfTrue="1" operator="equal">
      <formula>"5未満"</formula>
    </cfRule>
    <cfRule type="cellIs" dxfId="2377" priority="533" stopIfTrue="1" operator="greaterThan">
      <formula>260</formula>
    </cfRule>
  </conditionalFormatting>
  <conditionalFormatting sqref="G24">
    <cfRule type="containsBlanks" dxfId="2376" priority="525" stopIfTrue="1">
      <formula>LEN(TRIM(G24))=0</formula>
    </cfRule>
    <cfRule type="cellIs" dxfId="2375" priority="526" stopIfTrue="1" operator="equal">
      <formula>"5未満"</formula>
    </cfRule>
    <cfRule type="cellIs" dxfId="2374" priority="527" stopIfTrue="1" operator="greaterThan">
      <formula>3800</formula>
    </cfRule>
  </conditionalFormatting>
  <conditionalFormatting sqref="H24">
    <cfRule type="containsBlanks" dxfId="2373" priority="522" stopIfTrue="1">
      <formula>LEN(TRIM(H24))=0</formula>
    </cfRule>
    <cfRule type="cellIs" dxfId="2372" priority="523" stopIfTrue="1" operator="equal">
      <formula>"5未満"</formula>
    </cfRule>
    <cfRule type="cellIs" dxfId="2371" priority="524" stopIfTrue="1" operator="greaterThan">
      <formula>220</formula>
    </cfRule>
  </conditionalFormatting>
  <conditionalFormatting sqref="E24">
    <cfRule type="containsBlanks" dxfId="2370" priority="519" stopIfTrue="1">
      <formula>LEN(TRIM(E24))=0</formula>
    </cfRule>
    <cfRule type="cellIs" dxfId="2369" priority="520" stopIfTrue="1" operator="equal">
      <formula>"5未満"</formula>
    </cfRule>
    <cfRule type="cellIs" dxfId="2368" priority="521" stopIfTrue="1" operator="greaterThan">
      <formula>870</formula>
    </cfRule>
  </conditionalFormatting>
  <conditionalFormatting sqref="G23">
    <cfRule type="containsBlanks" dxfId="2367" priority="516" stopIfTrue="1">
      <formula>LEN(TRIM(G23))=0</formula>
    </cfRule>
    <cfRule type="cellIs" dxfId="2366" priority="517" stopIfTrue="1" operator="equal">
      <formula>"5未満"</formula>
    </cfRule>
    <cfRule type="cellIs" dxfId="2365" priority="518" stopIfTrue="1" operator="greaterThan">
      <formula>3800</formula>
    </cfRule>
  </conditionalFormatting>
  <conditionalFormatting sqref="D25">
    <cfRule type="containsBlanks" dxfId="2364" priority="513" stopIfTrue="1">
      <formula>LEN(TRIM(D25))=0</formula>
    </cfRule>
    <cfRule type="cellIs" dxfId="2363" priority="514" stopIfTrue="1" operator="equal">
      <formula>"5未満"</formula>
    </cfRule>
    <cfRule type="cellIs" dxfId="2362" priority="515" stopIfTrue="1" operator="greaterThan">
      <formula>260</formula>
    </cfRule>
  </conditionalFormatting>
  <conditionalFormatting sqref="E25">
    <cfRule type="containsBlanks" dxfId="2361" priority="510" stopIfTrue="1">
      <formula>LEN(TRIM(E25))=0</formula>
    </cfRule>
    <cfRule type="cellIs" dxfId="2360" priority="511" stopIfTrue="1" operator="equal">
      <formula>"5未満"</formula>
    </cfRule>
    <cfRule type="cellIs" dxfId="2359" priority="512" stopIfTrue="1" operator="greaterThan">
      <formula>870</formula>
    </cfRule>
  </conditionalFormatting>
  <conditionalFormatting sqref="H25">
    <cfRule type="containsBlanks" dxfId="2358" priority="504" stopIfTrue="1">
      <formula>LEN(TRIM(H25))=0</formula>
    </cfRule>
    <cfRule type="cellIs" dxfId="2357" priority="505" stopIfTrue="1" operator="equal">
      <formula>"5未満"</formula>
    </cfRule>
    <cfRule type="cellIs" dxfId="2356" priority="506" stopIfTrue="1" operator="greaterThan">
      <formula>220</formula>
    </cfRule>
  </conditionalFormatting>
  <conditionalFormatting sqref="D26">
    <cfRule type="containsBlanks" dxfId="2355" priority="501" stopIfTrue="1">
      <formula>LEN(TRIM(D26))=0</formula>
    </cfRule>
    <cfRule type="cellIs" dxfId="2354" priority="502" stopIfTrue="1" operator="equal">
      <formula>"5未満"</formula>
    </cfRule>
    <cfRule type="cellIs" dxfId="2353" priority="503" stopIfTrue="1" operator="greaterThan">
      <formula>260</formula>
    </cfRule>
  </conditionalFormatting>
  <conditionalFormatting sqref="G26">
    <cfRule type="containsBlanks" dxfId="2352" priority="495" stopIfTrue="1">
      <formula>LEN(TRIM(G26))=0</formula>
    </cfRule>
    <cfRule type="cellIs" dxfId="2351" priority="496" stopIfTrue="1" operator="equal">
      <formula>"5未満"</formula>
    </cfRule>
    <cfRule type="cellIs" dxfId="2350" priority="497" stopIfTrue="1" operator="greaterThan">
      <formula>3800</formula>
    </cfRule>
  </conditionalFormatting>
  <conditionalFormatting sqref="H26">
    <cfRule type="containsBlanks" dxfId="2349" priority="492" stopIfTrue="1">
      <formula>LEN(TRIM(H26))=0</formula>
    </cfRule>
    <cfRule type="cellIs" dxfId="2348" priority="493" stopIfTrue="1" operator="equal">
      <formula>"5未満"</formula>
    </cfRule>
    <cfRule type="cellIs" dxfId="2347" priority="494" stopIfTrue="1" operator="greaterThan">
      <formula>220</formula>
    </cfRule>
  </conditionalFormatting>
  <conditionalFormatting sqref="E26">
    <cfRule type="containsBlanks" dxfId="2346" priority="489" stopIfTrue="1">
      <formula>LEN(TRIM(E26))=0</formula>
    </cfRule>
    <cfRule type="cellIs" dxfId="2345" priority="490" stopIfTrue="1" operator="equal">
      <formula>"5未満"</formula>
    </cfRule>
    <cfRule type="cellIs" dxfId="2344" priority="491" stopIfTrue="1" operator="greaterThan">
      <formula>870</formula>
    </cfRule>
  </conditionalFormatting>
  <conditionalFormatting sqref="G25">
    <cfRule type="containsBlanks" dxfId="2343" priority="486" stopIfTrue="1">
      <formula>LEN(TRIM(G25))=0</formula>
    </cfRule>
    <cfRule type="cellIs" dxfId="2342" priority="487" stopIfTrue="1" operator="equal">
      <formula>"5未満"</formula>
    </cfRule>
    <cfRule type="cellIs" dxfId="2341" priority="488" stopIfTrue="1" operator="greaterThan">
      <formula>3800</formula>
    </cfRule>
  </conditionalFormatting>
  <conditionalFormatting sqref="D27">
    <cfRule type="containsBlanks" dxfId="2340" priority="483" stopIfTrue="1">
      <formula>LEN(TRIM(D27))=0</formula>
    </cfRule>
    <cfRule type="cellIs" dxfId="2339" priority="484" stopIfTrue="1" operator="equal">
      <formula>"5未満"</formula>
    </cfRule>
    <cfRule type="cellIs" dxfId="2338" priority="485" stopIfTrue="1" operator="greaterThan">
      <formula>260</formula>
    </cfRule>
  </conditionalFormatting>
  <conditionalFormatting sqref="E27">
    <cfRule type="containsBlanks" dxfId="2337" priority="480" stopIfTrue="1">
      <formula>LEN(TRIM(E27))=0</formula>
    </cfRule>
    <cfRule type="cellIs" dxfId="2336" priority="481" stopIfTrue="1" operator="equal">
      <formula>"5未満"</formula>
    </cfRule>
    <cfRule type="cellIs" dxfId="2335" priority="482" stopIfTrue="1" operator="greaterThan">
      <formula>870</formula>
    </cfRule>
  </conditionalFormatting>
  <conditionalFormatting sqref="H27">
    <cfRule type="containsBlanks" dxfId="2334" priority="474" stopIfTrue="1">
      <formula>LEN(TRIM(H27))=0</formula>
    </cfRule>
    <cfRule type="cellIs" dxfId="2333" priority="475" stopIfTrue="1" operator="equal">
      <formula>"5未満"</formula>
    </cfRule>
    <cfRule type="cellIs" dxfId="2332" priority="476" stopIfTrue="1" operator="greaterThan">
      <formula>220</formula>
    </cfRule>
  </conditionalFormatting>
  <conditionalFormatting sqref="D28">
    <cfRule type="containsBlanks" dxfId="2331" priority="471" stopIfTrue="1">
      <formula>LEN(TRIM(D28))=0</formula>
    </cfRule>
    <cfRule type="cellIs" dxfId="2330" priority="472" stopIfTrue="1" operator="equal">
      <formula>"5未満"</formula>
    </cfRule>
    <cfRule type="cellIs" dxfId="2329" priority="473" stopIfTrue="1" operator="greaterThan">
      <formula>260</formula>
    </cfRule>
  </conditionalFormatting>
  <conditionalFormatting sqref="G28">
    <cfRule type="containsBlanks" dxfId="2328" priority="465" stopIfTrue="1">
      <formula>LEN(TRIM(G28))=0</formula>
    </cfRule>
    <cfRule type="cellIs" dxfId="2327" priority="466" stopIfTrue="1" operator="equal">
      <formula>"5未満"</formula>
    </cfRule>
    <cfRule type="cellIs" dxfId="2326" priority="467" stopIfTrue="1" operator="greaterThan">
      <formula>3800</formula>
    </cfRule>
  </conditionalFormatting>
  <conditionalFormatting sqref="H28">
    <cfRule type="containsBlanks" dxfId="2325" priority="462" stopIfTrue="1">
      <formula>LEN(TRIM(H28))=0</formula>
    </cfRule>
    <cfRule type="cellIs" dxfId="2324" priority="463" stopIfTrue="1" operator="equal">
      <formula>"5未満"</formula>
    </cfRule>
    <cfRule type="cellIs" dxfId="2323" priority="464" stopIfTrue="1" operator="greaterThan">
      <formula>220</formula>
    </cfRule>
  </conditionalFormatting>
  <conditionalFormatting sqref="E28">
    <cfRule type="containsBlanks" dxfId="2322" priority="459" stopIfTrue="1">
      <formula>LEN(TRIM(E28))=0</formula>
    </cfRule>
    <cfRule type="cellIs" dxfId="2321" priority="460" stopIfTrue="1" operator="equal">
      <formula>"5未満"</formula>
    </cfRule>
    <cfRule type="cellIs" dxfId="2320" priority="461" stopIfTrue="1" operator="greaterThan">
      <formula>870</formula>
    </cfRule>
  </conditionalFormatting>
  <conditionalFormatting sqref="G27">
    <cfRule type="containsBlanks" dxfId="2319" priority="456" stopIfTrue="1">
      <formula>LEN(TRIM(G27))=0</formula>
    </cfRule>
    <cfRule type="cellIs" dxfId="2318" priority="457" stopIfTrue="1" operator="equal">
      <formula>"5未満"</formula>
    </cfRule>
    <cfRule type="cellIs" dxfId="2317" priority="458" stopIfTrue="1" operator="greaterThan">
      <formula>3800</formula>
    </cfRule>
  </conditionalFormatting>
  <conditionalFormatting sqref="D29">
    <cfRule type="containsBlanks" dxfId="2316" priority="453" stopIfTrue="1">
      <formula>LEN(TRIM(D29))=0</formula>
    </cfRule>
    <cfRule type="cellIs" dxfId="2315" priority="454" stopIfTrue="1" operator="equal">
      <formula>"5未満"</formula>
    </cfRule>
    <cfRule type="cellIs" dxfId="2314" priority="455" stopIfTrue="1" operator="greaterThan">
      <formula>260</formula>
    </cfRule>
  </conditionalFormatting>
  <conditionalFormatting sqref="E29">
    <cfRule type="containsBlanks" dxfId="2313" priority="450" stopIfTrue="1">
      <formula>LEN(TRIM(E29))=0</formula>
    </cfRule>
    <cfRule type="cellIs" dxfId="2312" priority="451" stopIfTrue="1" operator="equal">
      <formula>"5未満"</formula>
    </cfRule>
    <cfRule type="cellIs" dxfId="2311" priority="452" stopIfTrue="1" operator="greaterThan">
      <formula>870</formula>
    </cfRule>
  </conditionalFormatting>
  <conditionalFormatting sqref="H29">
    <cfRule type="containsBlanks" dxfId="2310" priority="444" stopIfTrue="1">
      <formula>LEN(TRIM(H29))=0</formula>
    </cfRule>
    <cfRule type="cellIs" dxfId="2309" priority="445" stopIfTrue="1" operator="equal">
      <formula>"5未満"</formula>
    </cfRule>
    <cfRule type="cellIs" dxfId="2308" priority="446" stopIfTrue="1" operator="greaterThan">
      <formula>220</formula>
    </cfRule>
  </conditionalFormatting>
  <conditionalFormatting sqref="D30">
    <cfRule type="containsBlanks" dxfId="2307" priority="441" stopIfTrue="1">
      <formula>LEN(TRIM(D30))=0</formula>
    </cfRule>
    <cfRule type="cellIs" dxfId="2306" priority="442" stopIfTrue="1" operator="equal">
      <formula>"5未満"</formula>
    </cfRule>
    <cfRule type="cellIs" dxfId="2305" priority="443" stopIfTrue="1" operator="greaterThan">
      <formula>260</formula>
    </cfRule>
  </conditionalFormatting>
  <conditionalFormatting sqref="G30">
    <cfRule type="containsBlanks" dxfId="2304" priority="435" stopIfTrue="1">
      <formula>LEN(TRIM(G30))=0</formula>
    </cfRule>
    <cfRule type="cellIs" dxfId="2303" priority="436" stopIfTrue="1" operator="equal">
      <formula>"5未満"</formula>
    </cfRule>
    <cfRule type="cellIs" dxfId="2302" priority="437" stopIfTrue="1" operator="greaterThan">
      <formula>3800</formula>
    </cfRule>
  </conditionalFormatting>
  <conditionalFormatting sqref="H30">
    <cfRule type="containsBlanks" dxfId="2301" priority="432" stopIfTrue="1">
      <formula>LEN(TRIM(H30))=0</formula>
    </cfRule>
    <cfRule type="cellIs" dxfId="2300" priority="433" stopIfTrue="1" operator="equal">
      <formula>"5未満"</formula>
    </cfRule>
    <cfRule type="cellIs" dxfId="2299" priority="434" stopIfTrue="1" operator="greaterThan">
      <formula>220</formula>
    </cfRule>
  </conditionalFormatting>
  <conditionalFormatting sqref="E30">
    <cfRule type="containsBlanks" dxfId="2298" priority="429" stopIfTrue="1">
      <formula>LEN(TRIM(E30))=0</formula>
    </cfRule>
    <cfRule type="cellIs" dxfId="2297" priority="430" stopIfTrue="1" operator="equal">
      <formula>"5未満"</formula>
    </cfRule>
    <cfRule type="cellIs" dxfId="2296" priority="431" stopIfTrue="1" operator="greaterThan">
      <formula>870</formula>
    </cfRule>
  </conditionalFormatting>
  <conditionalFormatting sqref="G29">
    <cfRule type="containsBlanks" dxfId="2295" priority="426" stopIfTrue="1">
      <formula>LEN(TRIM(G29))=0</formula>
    </cfRule>
    <cfRule type="cellIs" dxfId="2294" priority="427" stopIfTrue="1" operator="equal">
      <formula>"5未満"</formula>
    </cfRule>
    <cfRule type="cellIs" dxfId="2293" priority="428" stopIfTrue="1" operator="greaterThan">
      <formula>3800</formula>
    </cfRule>
  </conditionalFormatting>
  <conditionalFormatting sqref="D31">
    <cfRule type="containsBlanks" dxfId="2292" priority="423" stopIfTrue="1">
      <formula>LEN(TRIM(D31))=0</formula>
    </cfRule>
    <cfRule type="cellIs" dxfId="2291" priority="424" stopIfTrue="1" operator="equal">
      <formula>"5未満"</formula>
    </cfRule>
    <cfRule type="cellIs" dxfId="2290" priority="425" stopIfTrue="1" operator="greaterThan">
      <formula>260</formula>
    </cfRule>
  </conditionalFormatting>
  <conditionalFormatting sqref="E31">
    <cfRule type="containsBlanks" dxfId="2289" priority="420" stopIfTrue="1">
      <formula>LEN(TRIM(E31))=0</formula>
    </cfRule>
    <cfRule type="cellIs" dxfId="2288" priority="421" stopIfTrue="1" operator="equal">
      <formula>"5未満"</formula>
    </cfRule>
    <cfRule type="cellIs" dxfId="2287" priority="422" stopIfTrue="1" operator="greaterThan">
      <formula>870</formula>
    </cfRule>
  </conditionalFormatting>
  <conditionalFormatting sqref="H31">
    <cfRule type="containsBlanks" dxfId="2286" priority="414" stopIfTrue="1">
      <formula>LEN(TRIM(H31))=0</formula>
    </cfRule>
    <cfRule type="cellIs" dxfId="2285" priority="415" stopIfTrue="1" operator="equal">
      <formula>"5未満"</formula>
    </cfRule>
    <cfRule type="cellIs" dxfId="2284" priority="416" stopIfTrue="1" operator="greaterThan">
      <formula>220</formula>
    </cfRule>
  </conditionalFormatting>
  <conditionalFormatting sqref="D33">
    <cfRule type="containsBlanks" dxfId="2283" priority="411" stopIfTrue="1">
      <formula>LEN(TRIM(D33))=0</formula>
    </cfRule>
    <cfRule type="cellIs" dxfId="2282" priority="412" stopIfTrue="1" operator="equal">
      <formula>"5未満"</formula>
    </cfRule>
    <cfRule type="cellIs" dxfId="2281" priority="413" stopIfTrue="1" operator="greaterThan">
      <formula>260</formula>
    </cfRule>
  </conditionalFormatting>
  <conditionalFormatting sqref="G33">
    <cfRule type="containsBlanks" dxfId="2280" priority="405" stopIfTrue="1">
      <formula>LEN(TRIM(G33))=0</formula>
    </cfRule>
    <cfRule type="cellIs" dxfId="2279" priority="406" stopIfTrue="1" operator="equal">
      <formula>"5未満"</formula>
    </cfRule>
    <cfRule type="cellIs" dxfId="2278" priority="407" stopIfTrue="1" operator="greaterThan">
      <formula>3800</formula>
    </cfRule>
  </conditionalFormatting>
  <conditionalFormatting sqref="H33">
    <cfRule type="containsBlanks" dxfId="2277" priority="402" stopIfTrue="1">
      <formula>LEN(TRIM(H33))=0</formula>
    </cfRule>
    <cfRule type="cellIs" dxfId="2276" priority="403" stopIfTrue="1" operator="equal">
      <formula>"5未満"</formula>
    </cfRule>
    <cfRule type="cellIs" dxfId="2275" priority="404" stopIfTrue="1" operator="greaterThan">
      <formula>220</formula>
    </cfRule>
  </conditionalFormatting>
  <conditionalFormatting sqref="E33">
    <cfRule type="containsBlanks" dxfId="2274" priority="399" stopIfTrue="1">
      <formula>LEN(TRIM(E33))=0</formula>
    </cfRule>
    <cfRule type="cellIs" dxfId="2273" priority="400" stopIfTrue="1" operator="equal">
      <formula>"5未満"</formula>
    </cfRule>
    <cfRule type="cellIs" dxfId="2272" priority="401" stopIfTrue="1" operator="greaterThan">
      <formula>870</formula>
    </cfRule>
  </conditionalFormatting>
  <conditionalFormatting sqref="G31">
    <cfRule type="containsBlanks" dxfId="2271" priority="396" stopIfTrue="1">
      <formula>LEN(TRIM(G31))=0</formula>
    </cfRule>
    <cfRule type="cellIs" dxfId="2270" priority="397" stopIfTrue="1" operator="equal">
      <formula>"5未満"</formula>
    </cfRule>
    <cfRule type="cellIs" dxfId="2269" priority="398" stopIfTrue="1" operator="greaterThan">
      <formula>3800</formula>
    </cfRule>
  </conditionalFormatting>
  <conditionalFormatting sqref="F23">
    <cfRule type="containsBlanks" dxfId="2268" priority="213" stopIfTrue="1">
      <formula>LEN(TRIM(F23))=0</formula>
    </cfRule>
    <cfRule type="cellIs" dxfId="2267" priority="214" stopIfTrue="1" operator="equal">
      <formula>"5未満"</formula>
    </cfRule>
    <cfRule type="cellIs" dxfId="2266" priority="215" stopIfTrue="1" operator="greaterThan">
      <formula>240</formula>
    </cfRule>
  </conditionalFormatting>
  <conditionalFormatting sqref="F24">
    <cfRule type="containsBlanks" dxfId="2265" priority="210" stopIfTrue="1">
      <formula>LEN(TRIM(F24))=0</formula>
    </cfRule>
    <cfRule type="cellIs" dxfId="2264" priority="211" stopIfTrue="1" operator="equal">
      <formula>"5未満"</formula>
    </cfRule>
    <cfRule type="cellIs" dxfId="2263" priority="212" stopIfTrue="1" operator="greaterThan">
      <formula>240</formula>
    </cfRule>
  </conditionalFormatting>
  <conditionalFormatting sqref="F25">
    <cfRule type="containsBlanks" dxfId="2262" priority="207" stopIfTrue="1">
      <formula>LEN(TRIM(F25))=0</formula>
    </cfRule>
    <cfRule type="cellIs" dxfId="2261" priority="208" stopIfTrue="1" operator="equal">
      <formula>"5未満"</formula>
    </cfRule>
    <cfRule type="cellIs" dxfId="2260" priority="209" stopIfTrue="1" operator="greaterThan">
      <formula>240</formula>
    </cfRule>
  </conditionalFormatting>
  <conditionalFormatting sqref="F26">
    <cfRule type="containsBlanks" dxfId="2259" priority="204" stopIfTrue="1">
      <formula>LEN(TRIM(F26))=0</formula>
    </cfRule>
    <cfRule type="cellIs" dxfId="2258" priority="205" stopIfTrue="1" operator="equal">
      <formula>"5未満"</formula>
    </cfRule>
    <cfRule type="cellIs" dxfId="2257" priority="206" stopIfTrue="1" operator="greaterThan">
      <formula>240</formula>
    </cfRule>
  </conditionalFormatting>
  <conditionalFormatting sqref="F27">
    <cfRule type="containsBlanks" dxfId="2256" priority="201" stopIfTrue="1">
      <formula>LEN(TRIM(F27))=0</formula>
    </cfRule>
    <cfRule type="cellIs" dxfId="2255" priority="202" stopIfTrue="1" operator="equal">
      <formula>"5未満"</formula>
    </cfRule>
    <cfRule type="cellIs" dxfId="2254" priority="203" stopIfTrue="1" operator="greaterThan">
      <formula>240</formula>
    </cfRule>
  </conditionalFormatting>
  <conditionalFormatting sqref="F28">
    <cfRule type="containsBlanks" dxfId="2253" priority="198" stopIfTrue="1">
      <formula>LEN(TRIM(F28))=0</formula>
    </cfRule>
    <cfRule type="cellIs" dxfId="2252" priority="199" stopIfTrue="1" operator="equal">
      <formula>"5未満"</formula>
    </cfRule>
    <cfRule type="cellIs" dxfId="2251" priority="200" stopIfTrue="1" operator="greaterThan">
      <formula>240</formula>
    </cfRule>
  </conditionalFormatting>
  <conditionalFormatting sqref="F29">
    <cfRule type="containsBlanks" dxfId="2250" priority="195" stopIfTrue="1">
      <formula>LEN(TRIM(F29))=0</formula>
    </cfRule>
    <cfRule type="cellIs" dxfId="2249" priority="196" stopIfTrue="1" operator="equal">
      <formula>"5未満"</formula>
    </cfRule>
    <cfRule type="cellIs" dxfId="2248" priority="197" stopIfTrue="1" operator="greaterThan">
      <formula>240</formula>
    </cfRule>
  </conditionalFormatting>
  <conditionalFormatting sqref="F30">
    <cfRule type="containsBlanks" dxfId="2247" priority="192" stopIfTrue="1">
      <formula>LEN(TRIM(F30))=0</formula>
    </cfRule>
    <cfRule type="cellIs" dxfId="2246" priority="193" stopIfTrue="1" operator="equal">
      <formula>"5未満"</formula>
    </cfRule>
    <cfRule type="cellIs" dxfId="2245" priority="194" stopIfTrue="1" operator="greaterThan">
      <formula>240</formula>
    </cfRule>
  </conditionalFormatting>
  <conditionalFormatting sqref="F31">
    <cfRule type="containsBlanks" dxfId="2244" priority="189" stopIfTrue="1">
      <formula>LEN(TRIM(F31))=0</formula>
    </cfRule>
    <cfRule type="cellIs" dxfId="2243" priority="190" stopIfTrue="1" operator="equal">
      <formula>"5未満"</formula>
    </cfRule>
    <cfRule type="cellIs" dxfId="2242" priority="191" stopIfTrue="1" operator="greaterThan">
      <formula>240</formula>
    </cfRule>
  </conditionalFormatting>
  <conditionalFormatting sqref="F33">
    <cfRule type="containsBlanks" dxfId="2241" priority="186" stopIfTrue="1">
      <formula>LEN(TRIM(F33))=0</formula>
    </cfRule>
    <cfRule type="cellIs" dxfId="2240" priority="187" stopIfTrue="1" operator="equal">
      <formula>"5未満"</formula>
    </cfRule>
    <cfRule type="cellIs" dxfId="2239" priority="188" stopIfTrue="1" operator="greaterThan">
      <formula>240</formula>
    </cfRule>
  </conditionalFormatting>
  <conditionalFormatting sqref="C6">
    <cfRule type="containsBlanks" dxfId="2238" priority="142" stopIfTrue="1">
      <formula>LEN(TRIM(C6))=0</formula>
    </cfRule>
    <cfRule type="cellIs" dxfId="2237" priority="143" stopIfTrue="1" operator="equal">
      <formula>"5未満"</formula>
    </cfRule>
    <cfRule type="cellIs" dxfId="2236" priority="144" stopIfTrue="1" operator="greaterThan">
      <formula>100</formula>
    </cfRule>
  </conditionalFormatting>
  <conditionalFormatting sqref="D6">
    <cfRule type="cellIs" dxfId="2235" priority="126" stopIfTrue="1" operator="equal">
      <formula>"-"</formula>
    </cfRule>
    <cfRule type="containsBlanks" dxfId="2234" priority="139" stopIfTrue="1">
      <formula>LEN(TRIM(D6))=0</formula>
    </cfRule>
    <cfRule type="cellIs" dxfId="2233" priority="140" stopIfTrue="1" operator="equal">
      <formula>"5未満"</formula>
    </cfRule>
    <cfRule type="cellIs" dxfId="2232" priority="141" stopIfTrue="1" operator="greaterThan">
      <formula>260</formula>
    </cfRule>
  </conditionalFormatting>
  <conditionalFormatting sqref="E6">
    <cfRule type="cellIs" dxfId="2231" priority="125" stopIfTrue="1" operator="equal">
      <formula>"-"</formula>
    </cfRule>
    <cfRule type="containsBlanks" dxfId="2230" priority="136" stopIfTrue="1">
      <formula>LEN(TRIM(E6))=0</formula>
    </cfRule>
    <cfRule type="cellIs" dxfId="2229" priority="137" stopIfTrue="1" operator="equal">
      <formula>"5未満"</formula>
    </cfRule>
    <cfRule type="cellIs" dxfId="2228" priority="138" stopIfTrue="1" operator="greaterThan">
      <formula>200</formula>
    </cfRule>
  </conditionalFormatting>
  <conditionalFormatting sqref="F6">
    <cfRule type="cellIs" dxfId="2227" priority="124" stopIfTrue="1" operator="equal">
      <formula>"-"</formula>
    </cfRule>
    <cfRule type="containsBlanks" dxfId="2226" priority="133" stopIfTrue="1">
      <formula>LEN(TRIM(F6))=0</formula>
    </cfRule>
    <cfRule type="cellIs" dxfId="2225" priority="134" stopIfTrue="1" operator="equal">
      <formula>"5未満"</formula>
    </cfRule>
    <cfRule type="cellIs" dxfId="2224" priority="135" stopIfTrue="1" operator="greaterThan">
      <formula>240</formula>
    </cfRule>
  </conditionalFormatting>
  <conditionalFormatting sqref="G6">
    <cfRule type="cellIs" dxfId="2223" priority="123" stopIfTrue="1" operator="equal">
      <formula>"-"</formula>
    </cfRule>
    <cfRule type="containsBlanks" dxfId="2222" priority="130" stopIfTrue="1">
      <formula>LEN(TRIM(G6))=0</formula>
    </cfRule>
    <cfRule type="cellIs" dxfId="2221" priority="131" stopIfTrue="1" operator="equal">
      <formula>"5未満"</formula>
    </cfRule>
    <cfRule type="cellIs" dxfId="2220" priority="132" stopIfTrue="1" operator="greaterThan">
      <formula>3800</formula>
    </cfRule>
  </conditionalFormatting>
  <conditionalFormatting sqref="H6">
    <cfRule type="cellIs" dxfId="2219" priority="122" stopIfTrue="1" operator="equal">
      <formula>"-"</formula>
    </cfRule>
    <cfRule type="containsBlanks" dxfId="2218" priority="127" stopIfTrue="1">
      <formula>LEN(TRIM(H6))=0</formula>
    </cfRule>
    <cfRule type="cellIs" dxfId="2217" priority="128" stopIfTrue="1" operator="equal">
      <formula>"5未満"</formula>
    </cfRule>
    <cfRule type="cellIs" dxfId="2216" priority="129" stopIfTrue="1" operator="greaterThan">
      <formula>220</formula>
    </cfRule>
  </conditionalFormatting>
  <conditionalFormatting sqref="D14">
    <cfRule type="cellIs" dxfId="2215" priority="5" stopIfTrue="1" operator="equal">
      <formula>"-"</formula>
    </cfRule>
    <cfRule type="containsBlanks" dxfId="2214" priority="119" stopIfTrue="1">
      <formula>LEN(TRIM(D14))=0</formula>
    </cfRule>
    <cfRule type="cellIs" dxfId="2213" priority="120" stopIfTrue="1" operator="equal">
      <formula>"20未満"</formula>
    </cfRule>
    <cfRule type="cellIs" dxfId="2212" priority="121" stopIfTrue="1" operator="greaterThan">
      <formula>260</formula>
    </cfRule>
  </conditionalFormatting>
  <conditionalFormatting sqref="E14">
    <cfRule type="cellIs" priority="4" stopIfTrue="1" operator="equal">
      <formula>"-"</formula>
    </cfRule>
    <cfRule type="containsBlanks" dxfId="2211" priority="116" stopIfTrue="1">
      <formula>LEN(TRIM(E14))=0</formula>
    </cfRule>
    <cfRule type="cellIs" dxfId="2210" priority="117" stopIfTrue="1" operator="equal">
      <formula>"20未満"</formula>
    </cfRule>
    <cfRule type="cellIs" dxfId="2209" priority="118" stopIfTrue="1" operator="greaterThan">
      <formula>870</formula>
    </cfRule>
  </conditionalFormatting>
  <conditionalFormatting sqref="F14">
    <cfRule type="cellIs" priority="3" stopIfTrue="1" operator="equal">
      <formula>"-"</formula>
    </cfRule>
    <cfRule type="containsBlanks" dxfId="2208" priority="113" stopIfTrue="1">
      <formula>LEN(TRIM(F14))=0</formula>
    </cfRule>
    <cfRule type="cellIs" dxfId="2207" priority="114" stopIfTrue="1" operator="equal">
      <formula>"20未満"</formula>
    </cfRule>
    <cfRule type="cellIs" dxfId="2206" priority="115" stopIfTrue="1" operator="greaterThan">
      <formula>240</formula>
    </cfRule>
  </conditionalFormatting>
  <conditionalFormatting sqref="G14">
    <cfRule type="cellIs" priority="2" stopIfTrue="1" operator="equal">
      <formula>"-"</formula>
    </cfRule>
    <cfRule type="containsBlanks" dxfId="2205" priority="110" stopIfTrue="1">
      <formula>LEN(TRIM(G14))=0</formula>
    </cfRule>
    <cfRule type="cellIs" dxfId="2204" priority="111" stopIfTrue="1" operator="equal">
      <formula>"200未満"</formula>
    </cfRule>
    <cfRule type="cellIs" dxfId="2203" priority="112" stopIfTrue="1" operator="greaterThan">
      <formula>3800</formula>
    </cfRule>
  </conditionalFormatting>
  <conditionalFormatting sqref="H14">
    <cfRule type="cellIs" priority="1" stopIfTrue="1" operator="equal">
      <formula>"-"</formula>
    </cfRule>
    <cfRule type="containsBlanks" dxfId="2202" priority="107" stopIfTrue="1">
      <formula>LEN(TRIM(H14))=0</formula>
    </cfRule>
    <cfRule type="cellIs" dxfId="2201" priority="108" stopIfTrue="1" operator="equal">
      <formula>"20未満"</formula>
    </cfRule>
    <cfRule type="cellIs" dxfId="2200" priority="109" stopIfTrue="1" operator="greaterThan">
      <formula>220</formula>
    </cfRule>
  </conditionalFormatting>
  <conditionalFormatting sqref="D15">
    <cfRule type="containsBlanks" dxfId="2199" priority="104" stopIfTrue="1">
      <formula>LEN(TRIM(D15))=0</formula>
    </cfRule>
    <cfRule type="cellIs" dxfId="2198" priority="105" stopIfTrue="1" operator="equal">
      <formula>"20未満"</formula>
    </cfRule>
    <cfRule type="cellIs" dxfId="2197" priority="106" stopIfTrue="1" operator="greaterThan">
      <formula>260</formula>
    </cfRule>
  </conditionalFormatting>
  <conditionalFormatting sqref="E15">
    <cfRule type="containsBlanks" dxfId="2196" priority="101" stopIfTrue="1">
      <formula>LEN(TRIM(E15))=0</formula>
    </cfRule>
    <cfRule type="cellIs" dxfId="2195" priority="102" stopIfTrue="1" operator="equal">
      <formula>"20未満"</formula>
    </cfRule>
    <cfRule type="cellIs" dxfId="2194" priority="103" stopIfTrue="1" operator="greaterThan">
      <formula>870</formula>
    </cfRule>
  </conditionalFormatting>
  <conditionalFormatting sqref="F15">
    <cfRule type="containsBlanks" dxfId="2193" priority="98" stopIfTrue="1">
      <formula>LEN(TRIM(F15))=0</formula>
    </cfRule>
    <cfRule type="cellIs" dxfId="2192" priority="99" stopIfTrue="1" operator="equal">
      <formula>"20未満"</formula>
    </cfRule>
    <cfRule type="cellIs" dxfId="2191" priority="100" stopIfTrue="1" operator="greaterThan">
      <formula>240</formula>
    </cfRule>
  </conditionalFormatting>
  <conditionalFormatting sqref="G15">
    <cfRule type="containsBlanks" dxfId="2190" priority="95" stopIfTrue="1">
      <formula>LEN(TRIM(G15))=0</formula>
    </cfRule>
    <cfRule type="cellIs" dxfId="2189" priority="96" stopIfTrue="1" operator="equal">
      <formula>"200未満"</formula>
    </cfRule>
    <cfRule type="cellIs" dxfId="2188" priority="97" stopIfTrue="1" operator="greaterThan">
      <formula>3800</formula>
    </cfRule>
  </conditionalFormatting>
  <conditionalFormatting sqref="H15">
    <cfRule type="containsBlanks" dxfId="2187" priority="92" stopIfTrue="1">
      <formula>LEN(TRIM(H15))=0</formula>
    </cfRule>
    <cfRule type="cellIs" dxfId="2186" priority="93" stopIfTrue="1" operator="equal">
      <formula>"20未満"</formula>
    </cfRule>
    <cfRule type="cellIs" dxfId="2185" priority="94" stopIfTrue="1" operator="greaterThan">
      <formula>220</formula>
    </cfRule>
  </conditionalFormatting>
  <conditionalFormatting sqref="D16">
    <cfRule type="containsBlanks" dxfId="2184" priority="89" stopIfTrue="1">
      <formula>LEN(TRIM(D16))=0</formula>
    </cfRule>
    <cfRule type="cellIs" dxfId="2183" priority="90" stopIfTrue="1" operator="equal">
      <formula>"20未満"</formula>
    </cfRule>
    <cfRule type="cellIs" dxfId="2182" priority="91" stopIfTrue="1" operator="greaterThan">
      <formula>260</formula>
    </cfRule>
  </conditionalFormatting>
  <conditionalFormatting sqref="E16">
    <cfRule type="containsBlanks" dxfId="2181" priority="86" stopIfTrue="1">
      <formula>LEN(TRIM(E16))=0</formula>
    </cfRule>
    <cfRule type="cellIs" dxfId="2180" priority="87" stopIfTrue="1" operator="equal">
      <formula>"20未満"</formula>
    </cfRule>
    <cfRule type="cellIs" dxfId="2179" priority="88" stopIfTrue="1" operator="greaterThan">
      <formula>870</formula>
    </cfRule>
  </conditionalFormatting>
  <conditionalFormatting sqref="F16">
    <cfRule type="containsBlanks" dxfId="2178" priority="83" stopIfTrue="1">
      <formula>LEN(TRIM(F16))=0</formula>
    </cfRule>
    <cfRule type="cellIs" dxfId="2177" priority="84" stopIfTrue="1" operator="equal">
      <formula>"20未満"</formula>
    </cfRule>
    <cfRule type="cellIs" dxfId="2176" priority="85" stopIfTrue="1" operator="greaterThan">
      <formula>240</formula>
    </cfRule>
  </conditionalFormatting>
  <conditionalFormatting sqref="G16">
    <cfRule type="containsBlanks" dxfId="2175" priority="80" stopIfTrue="1">
      <formula>LEN(TRIM(G16))=0</formula>
    </cfRule>
    <cfRule type="cellIs" dxfId="2174" priority="81" stopIfTrue="1" operator="equal">
      <formula>"200未満"</formula>
    </cfRule>
    <cfRule type="cellIs" dxfId="2173" priority="82" stopIfTrue="1" operator="greaterThan">
      <formula>3800</formula>
    </cfRule>
  </conditionalFormatting>
  <conditionalFormatting sqref="H16">
    <cfRule type="containsBlanks" dxfId="2172" priority="77" stopIfTrue="1">
      <formula>LEN(TRIM(H16))=0</formula>
    </cfRule>
    <cfRule type="cellIs" dxfId="2171" priority="78" stopIfTrue="1" operator="equal">
      <formula>"20未満"</formula>
    </cfRule>
    <cfRule type="cellIs" dxfId="2170" priority="79" stopIfTrue="1" operator="greaterThan">
      <formula>220</formula>
    </cfRule>
  </conditionalFormatting>
  <conditionalFormatting sqref="D17">
    <cfRule type="containsBlanks" dxfId="2169" priority="74" stopIfTrue="1">
      <formula>LEN(TRIM(D17))=0</formula>
    </cfRule>
    <cfRule type="cellIs" dxfId="2168" priority="75" stopIfTrue="1" operator="equal">
      <formula>"20未満"</formula>
    </cfRule>
    <cfRule type="cellIs" dxfId="2167" priority="76" stopIfTrue="1" operator="greaterThan">
      <formula>260</formula>
    </cfRule>
  </conditionalFormatting>
  <conditionalFormatting sqref="E17">
    <cfRule type="containsBlanks" dxfId="2166" priority="71" stopIfTrue="1">
      <formula>LEN(TRIM(E17))=0</formula>
    </cfRule>
    <cfRule type="cellIs" dxfId="2165" priority="72" stopIfTrue="1" operator="equal">
      <formula>"20未満"</formula>
    </cfRule>
    <cfRule type="cellIs" dxfId="2164" priority="73" stopIfTrue="1" operator="greaterThan">
      <formula>870</formula>
    </cfRule>
  </conditionalFormatting>
  <conditionalFormatting sqref="F17">
    <cfRule type="containsBlanks" dxfId="2163" priority="68" stopIfTrue="1">
      <formula>LEN(TRIM(F17))=0</formula>
    </cfRule>
    <cfRule type="cellIs" dxfId="2162" priority="69" stopIfTrue="1" operator="equal">
      <formula>"20未満"</formula>
    </cfRule>
    <cfRule type="cellIs" dxfId="2161" priority="70" stopIfTrue="1" operator="greaterThan">
      <formula>240</formula>
    </cfRule>
  </conditionalFormatting>
  <conditionalFormatting sqref="G17">
    <cfRule type="containsBlanks" dxfId="2160" priority="65" stopIfTrue="1">
      <formula>LEN(TRIM(G17))=0</formula>
    </cfRule>
    <cfRule type="cellIs" dxfId="2159" priority="66" stopIfTrue="1" operator="equal">
      <formula>"200未満"</formula>
    </cfRule>
    <cfRule type="cellIs" dxfId="2158" priority="67" stopIfTrue="1" operator="greaterThan">
      <formula>3800</formula>
    </cfRule>
  </conditionalFormatting>
  <conditionalFormatting sqref="H17">
    <cfRule type="containsBlanks" dxfId="2157" priority="62" stopIfTrue="1">
      <formula>LEN(TRIM(H17))=0</formula>
    </cfRule>
    <cfRule type="cellIs" dxfId="2156" priority="63" stopIfTrue="1" operator="equal">
      <formula>"20未満"</formula>
    </cfRule>
    <cfRule type="cellIs" dxfId="2155" priority="64" stopIfTrue="1" operator="greaterThan">
      <formula>220</formula>
    </cfRule>
  </conditionalFormatting>
  <conditionalFormatting sqref="D18">
    <cfRule type="containsBlanks" dxfId="2154" priority="59" stopIfTrue="1">
      <formula>LEN(TRIM(D18))=0</formula>
    </cfRule>
    <cfRule type="cellIs" dxfId="2153" priority="60" stopIfTrue="1" operator="equal">
      <formula>"20未満"</formula>
    </cfRule>
    <cfRule type="cellIs" dxfId="2152" priority="61" stopIfTrue="1" operator="greaterThan">
      <formula>260</formula>
    </cfRule>
  </conditionalFormatting>
  <conditionalFormatting sqref="E18">
    <cfRule type="containsBlanks" dxfId="2151" priority="56" stopIfTrue="1">
      <formula>LEN(TRIM(E18))=0</formula>
    </cfRule>
    <cfRule type="cellIs" dxfId="2150" priority="57" stopIfTrue="1" operator="equal">
      <formula>"20未満"</formula>
    </cfRule>
    <cfRule type="cellIs" dxfId="2149" priority="58" stopIfTrue="1" operator="greaterThan">
      <formula>870</formula>
    </cfRule>
  </conditionalFormatting>
  <conditionalFormatting sqref="F18">
    <cfRule type="containsBlanks" dxfId="2148" priority="53" stopIfTrue="1">
      <formula>LEN(TRIM(F18))=0</formula>
    </cfRule>
    <cfRule type="cellIs" dxfId="2147" priority="54" stopIfTrue="1" operator="equal">
      <formula>"20未満"</formula>
    </cfRule>
    <cfRule type="cellIs" dxfId="2146" priority="55" stopIfTrue="1" operator="greaterThan">
      <formula>240</formula>
    </cfRule>
  </conditionalFormatting>
  <conditionalFormatting sqref="G18">
    <cfRule type="containsBlanks" dxfId="2145" priority="50" stopIfTrue="1">
      <formula>LEN(TRIM(G18))=0</formula>
    </cfRule>
    <cfRule type="cellIs" dxfId="2144" priority="51" stopIfTrue="1" operator="equal">
      <formula>"200未満"</formula>
    </cfRule>
    <cfRule type="cellIs" dxfId="2143" priority="52" stopIfTrue="1" operator="greaterThan">
      <formula>3800</formula>
    </cfRule>
  </conditionalFormatting>
  <conditionalFormatting sqref="H18">
    <cfRule type="containsBlanks" dxfId="2142" priority="47" stopIfTrue="1">
      <formula>LEN(TRIM(H18))=0</formula>
    </cfRule>
    <cfRule type="cellIs" dxfId="2141" priority="48" stopIfTrue="1" operator="equal">
      <formula>"20未満"</formula>
    </cfRule>
    <cfRule type="cellIs" dxfId="2140" priority="49" stopIfTrue="1" operator="greaterThan">
      <formula>220</formula>
    </cfRule>
  </conditionalFormatting>
  <conditionalFormatting sqref="C32">
    <cfRule type="containsBlanks" dxfId="2139" priority="44" stopIfTrue="1">
      <formula>LEN(TRIM(C32))=0</formula>
    </cfRule>
    <cfRule type="cellIs" dxfId="2138" priority="45" stopIfTrue="1" operator="equal">
      <formula>"5未満"</formula>
    </cfRule>
    <cfRule type="cellIs" dxfId="2137" priority="46" stopIfTrue="1" operator="greaterThan">
      <formula>100</formula>
    </cfRule>
  </conditionalFormatting>
  <conditionalFormatting sqref="D32">
    <cfRule type="containsBlanks" dxfId="2136" priority="41" stopIfTrue="1">
      <formula>LEN(TRIM(D32))=0</formula>
    </cfRule>
    <cfRule type="cellIs" dxfId="2135" priority="42" stopIfTrue="1" operator="equal">
      <formula>"5未満"</formula>
    </cfRule>
    <cfRule type="cellIs" dxfId="2134" priority="43" stopIfTrue="1" operator="greaterThan">
      <formula>260</formula>
    </cfRule>
  </conditionalFormatting>
  <conditionalFormatting sqref="G32">
    <cfRule type="containsBlanks" dxfId="2133" priority="38" stopIfTrue="1">
      <formula>LEN(TRIM(G32))=0</formula>
    </cfRule>
    <cfRule type="cellIs" dxfId="2132" priority="39" stopIfTrue="1" operator="equal">
      <formula>"5未満"</formula>
    </cfRule>
    <cfRule type="cellIs" dxfId="2131" priority="40" stopIfTrue="1" operator="greaterThan">
      <formula>3800</formula>
    </cfRule>
  </conditionalFormatting>
  <conditionalFormatting sqref="H32">
    <cfRule type="containsBlanks" dxfId="2130" priority="35" stopIfTrue="1">
      <formula>LEN(TRIM(H32))=0</formula>
    </cfRule>
    <cfRule type="cellIs" dxfId="2129" priority="36" stopIfTrue="1" operator="equal">
      <formula>"5未満"</formula>
    </cfRule>
    <cfRule type="cellIs" dxfId="2128" priority="37" stopIfTrue="1" operator="greaterThan">
      <formula>220</formula>
    </cfRule>
  </conditionalFormatting>
  <conditionalFormatting sqref="E32">
    <cfRule type="containsBlanks" dxfId="2127" priority="32" stopIfTrue="1">
      <formula>LEN(TRIM(E32))=0</formula>
    </cfRule>
    <cfRule type="cellIs" dxfId="2126" priority="33" stopIfTrue="1" operator="equal">
      <formula>"5未満"</formula>
    </cfRule>
    <cfRule type="cellIs" dxfId="2125" priority="34" stopIfTrue="1" operator="greaterThan">
      <formula>870</formula>
    </cfRule>
  </conditionalFormatting>
  <conditionalFormatting sqref="F32">
    <cfRule type="containsBlanks" dxfId="2124" priority="29" stopIfTrue="1">
      <formula>LEN(TRIM(F32))=0</formula>
    </cfRule>
    <cfRule type="cellIs" dxfId="2123" priority="30" stopIfTrue="1" operator="equal">
      <formula>"5未満"</formula>
    </cfRule>
    <cfRule type="cellIs" dxfId="2122" priority="31" stopIfTrue="1" operator="greaterThan">
      <formula>240</formula>
    </cfRule>
  </conditionalFormatting>
  <conditionalFormatting sqref="C16">
    <cfRule type="cellIs" dxfId="2121" priority="24" stopIfTrue="1" operator="equal">
      <formula>"10未満"</formula>
    </cfRule>
    <cfRule type="containsBlanks" dxfId="2120" priority="25" stopIfTrue="1">
      <formula>LEN(TRIM(C16))=0</formula>
    </cfRule>
    <cfRule type="cellIs" dxfId="2119" priority="26" stopIfTrue="1" operator="equal">
      <formula>"5未満"</formula>
    </cfRule>
    <cfRule type="cellIs" dxfId="2118" priority="27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7" firstPageNumber="4294963191" orientation="portrait" r:id="rId1"/>
  <headerFooter alignWithMargins="0">
    <oddHeader>&amp;R&amp;"BIZ UD明朝 Medium,標準"野幌中学校</oddHeader>
    <oddFooter>&amp;C&amp;"BIZ UD明朝 Medium,標準"&amp;P/&amp;N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64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117</v>
      </c>
      <c r="C5" s="22">
        <v>47.3</v>
      </c>
      <c r="D5" s="22" t="s">
        <v>58</v>
      </c>
      <c r="E5" s="22">
        <v>10.9</v>
      </c>
      <c r="F5" s="22" t="s">
        <v>58</v>
      </c>
      <c r="G5" s="22" t="s">
        <v>58</v>
      </c>
      <c r="H5" s="22">
        <v>5.7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119</v>
      </c>
      <c r="C6" s="16">
        <v>21.3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86</v>
      </c>
      <c r="C7" s="19">
        <v>16</v>
      </c>
      <c r="D7" s="19" t="s">
        <v>58</v>
      </c>
      <c r="E7" s="19">
        <v>12.5</v>
      </c>
      <c r="F7" s="19" t="s">
        <v>58</v>
      </c>
      <c r="G7" s="19">
        <v>6.9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120</v>
      </c>
      <c r="C8" s="16">
        <v>18.2</v>
      </c>
      <c r="D8" s="16" t="s">
        <v>58</v>
      </c>
      <c r="E8" s="16">
        <v>8.9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86</v>
      </c>
      <c r="C9" s="19">
        <v>5.9</v>
      </c>
      <c r="D9" s="19" t="s">
        <v>58</v>
      </c>
      <c r="E9" s="19">
        <v>11.5</v>
      </c>
      <c r="F9" s="19" t="s">
        <v>58</v>
      </c>
      <c r="G9" s="19">
        <v>8.6999999999999993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119</v>
      </c>
      <c r="C10" s="16">
        <v>3.1</v>
      </c>
      <c r="D10" s="16" t="s">
        <v>58</v>
      </c>
      <c r="E10" s="16">
        <v>7.2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86</v>
      </c>
      <c r="C11" s="19">
        <v>38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119</v>
      </c>
      <c r="C12" s="16">
        <v>26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72</v>
      </c>
      <c r="C13" s="19">
        <v>49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120</v>
      </c>
      <c r="C14" s="16">
        <v>18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117</v>
      </c>
      <c r="C15" s="19">
        <v>15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120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86</v>
      </c>
      <c r="C17" s="19">
        <v>64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120</v>
      </c>
      <c r="C18" s="16">
        <v>46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86</v>
      </c>
      <c r="C19" s="19">
        <v>12</v>
      </c>
      <c r="D19" s="19" t="s">
        <v>58</v>
      </c>
      <c r="E19" s="19">
        <v>5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9</v>
      </c>
      <c r="C20" s="16">
        <v>12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86</v>
      </c>
      <c r="C21" s="19">
        <v>24</v>
      </c>
      <c r="D21" s="19" t="s">
        <v>58</v>
      </c>
      <c r="E21" s="19">
        <v>6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120</v>
      </c>
      <c r="C22" s="16">
        <v>29</v>
      </c>
      <c r="D22" s="16" t="s">
        <v>58</v>
      </c>
      <c r="E22" s="16">
        <v>7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86</v>
      </c>
      <c r="C23" s="19">
        <v>19.3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105</v>
      </c>
      <c r="C24" s="16">
        <v>19.2</v>
      </c>
      <c r="D24" s="16" t="s">
        <v>58</v>
      </c>
      <c r="E24" s="16">
        <v>5.9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77</v>
      </c>
      <c r="C25" s="19">
        <v>38.9</v>
      </c>
      <c r="D25" s="19">
        <v>7.2</v>
      </c>
      <c r="E25" s="19">
        <v>11.8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105</v>
      </c>
      <c r="C26" s="16">
        <v>22.1</v>
      </c>
      <c r="D26" s="16">
        <v>7</v>
      </c>
      <c r="E26" s="16">
        <v>10.3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77</v>
      </c>
      <c r="C27" s="19">
        <v>22.8</v>
      </c>
      <c r="D27" s="19" t="s">
        <v>58</v>
      </c>
      <c r="E27" s="19">
        <v>9.6999999999999993</v>
      </c>
      <c r="F27" s="19" t="s">
        <v>58</v>
      </c>
      <c r="G27" s="19">
        <v>10.7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105</v>
      </c>
      <c r="C28" s="16">
        <v>28.3</v>
      </c>
      <c r="D28" s="16">
        <v>7.3</v>
      </c>
      <c r="E28" s="16">
        <v>10.199999999999999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83</v>
      </c>
      <c r="C29" s="19">
        <v>11.9</v>
      </c>
      <c r="D29" s="19" t="s">
        <v>58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37"/>
      <c r="B30" s="24" t="s">
        <v>105</v>
      </c>
      <c r="C30" s="25">
        <v>8.1999999999999993</v>
      </c>
      <c r="D30" s="25">
        <v>6.3</v>
      </c>
      <c r="E30" s="25" t="s">
        <v>58</v>
      </c>
      <c r="F30" s="25" t="s">
        <v>58</v>
      </c>
      <c r="G30" s="25" t="s">
        <v>58</v>
      </c>
      <c r="H30" s="25" t="s">
        <v>58</v>
      </c>
      <c r="I30" s="26"/>
      <c r="J30" s="26"/>
      <c r="K30" s="26"/>
      <c r="L30" s="26"/>
      <c r="M30" s="26"/>
      <c r="N30" s="26"/>
    </row>
    <row r="31" spans="1:14" ht="24.75" customHeight="1" x14ac:dyDescent="0.2">
      <c r="A31" s="28"/>
      <c r="B31" s="15" t="s">
        <v>123</v>
      </c>
      <c r="C31" s="16">
        <v>16.100000000000001</v>
      </c>
      <c r="D31" s="16">
        <v>9.3000000000000007</v>
      </c>
      <c r="E31" s="16">
        <v>5.2</v>
      </c>
      <c r="F31" s="16" t="s">
        <v>58</v>
      </c>
      <c r="G31" s="16" t="s">
        <v>58</v>
      </c>
      <c r="H31" s="16" t="s">
        <v>58</v>
      </c>
      <c r="I31" s="17"/>
      <c r="J31" s="17"/>
      <c r="K31" s="17"/>
      <c r="L31" s="17"/>
      <c r="M31" s="17"/>
      <c r="N31" s="17"/>
    </row>
    <row r="32" spans="1:14" ht="24.75" customHeight="1" x14ac:dyDescent="0.2">
      <c r="A32" s="27" t="s">
        <v>22</v>
      </c>
      <c r="B32" s="18" t="s">
        <v>70</v>
      </c>
      <c r="C32" s="19">
        <v>31.1</v>
      </c>
      <c r="D32" s="19">
        <v>9.6999999999999993</v>
      </c>
      <c r="E32" s="19">
        <v>6.5</v>
      </c>
      <c r="F32" s="19" t="s">
        <v>58</v>
      </c>
      <c r="G32" s="19">
        <v>6.3</v>
      </c>
      <c r="H32" s="19">
        <v>5.2</v>
      </c>
      <c r="I32" s="20"/>
      <c r="J32" s="20"/>
      <c r="K32" s="20"/>
      <c r="L32" s="20"/>
      <c r="M32" s="20"/>
      <c r="N32" s="20"/>
    </row>
    <row r="33" spans="1:14" ht="24.75" customHeight="1" x14ac:dyDescent="0.2">
      <c r="A33" s="37"/>
      <c r="B33" s="24" t="s">
        <v>105</v>
      </c>
      <c r="C33" s="25">
        <v>23.1</v>
      </c>
      <c r="D33" s="25">
        <v>33.799999999999997</v>
      </c>
      <c r="E33" s="25">
        <v>22.6</v>
      </c>
      <c r="F33" s="25" t="s">
        <v>58</v>
      </c>
      <c r="G33" s="25">
        <v>15.6</v>
      </c>
      <c r="H33" s="25">
        <v>10.5</v>
      </c>
      <c r="I33" s="26"/>
      <c r="J33" s="26"/>
      <c r="K33" s="26"/>
      <c r="L33" s="26"/>
      <c r="M33" s="26"/>
      <c r="N33" s="26"/>
    </row>
    <row r="34" spans="1:14" ht="24.75" customHeight="1" x14ac:dyDescent="0.2">
      <c r="A34" s="28"/>
      <c r="B34" s="15" t="s">
        <v>134</v>
      </c>
      <c r="C34" s="16">
        <v>15</v>
      </c>
      <c r="D34" s="16">
        <v>9.1999999999999993</v>
      </c>
      <c r="E34" s="16" t="s">
        <v>58</v>
      </c>
      <c r="F34" s="16" t="s">
        <v>58</v>
      </c>
      <c r="G34" s="16" t="s">
        <v>58</v>
      </c>
      <c r="H34" s="16" t="s">
        <v>58</v>
      </c>
      <c r="I34" s="17"/>
      <c r="J34" s="17"/>
      <c r="K34" s="17"/>
      <c r="L34" s="17"/>
      <c r="M34" s="17"/>
      <c r="N34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1"/>
    <mergeCell ref="A32:A34"/>
  </mergeCells>
  <phoneticPr fontId="19"/>
  <conditionalFormatting sqref="C7">
    <cfRule type="containsBlanks" dxfId="2117" priority="1962" stopIfTrue="1">
      <formula>LEN(TRIM(C7))=0</formula>
    </cfRule>
    <cfRule type="cellIs" dxfId="2116" priority="1963" stopIfTrue="1" operator="equal">
      <formula>"5未満"</formula>
    </cfRule>
    <cfRule type="cellIs" dxfId="2115" priority="1964" stopIfTrue="1" operator="greaterThan">
      <formula>100</formula>
    </cfRule>
  </conditionalFormatting>
  <conditionalFormatting sqref="D7">
    <cfRule type="containsBlanks" dxfId="2114" priority="1959" stopIfTrue="1">
      <formula>LEN(TRIM(D7))=0</formula>
    </cfRule>
    <cfRule type="cellIs" dxfId="2113" priority="1960" stopIfTrue="1" operator="equal">
      <formula>"5未満"</formula>
    </cfRule>
    <cfRule type="cellIs" dxfId="2112" priority="1961" stopIfTrue="1" operator="greaterThan">
      <formula>260</formula>
    </cfRule>
  </conditionalFormatting>
  <conditionalFormatting sqref="E7">
    <cfRule type="containsBlanks" dxfId="2111" priority="1956" stopIfTrue="1">
      <formula>LEN(TRIM(E7))=0</formula>
    </cfRule>
    <cfRule type="cellIs" dxfId="2110" priority="1957" stopIfTrue="1" operator="equal">
      <formula>"5未満"</formula>
    </cfRule>
    <cfRule type="cellIs" dxfId="2109" priority="1958" stopIfTrue="1" operator="greaterThan">
      <formula>200</formula>
    </cfRule>
  </conditionalFormatting>
  <conditionalFormatting sqref="F7">
    <cfRule type="containsBlanks" dxfId="2108" priority="1953" stopIfTrue="1">
      <formula>LEN(TRIM(F7))=0</formula>
    </cfRule>
    <cfRule type="cellIs" dxfId="2107" priority="1954" stopIfTrue="1" operator="equal">
      <formula>"5未満"</formula>
    </cfRule>
    <cfRule type="cellIs" dxfId="2106" priority="1955" stopIfTrue="1" operator="greaterThan">
      <formula>240</formula>
    </cfRule>
  </conditionalFormatting>
  <conditionalFormatting sqref="G7">
    <cfRule type="containsBlanks" dxfId="2105" priority="1950" stopIfTrue="1">
      <formula>LEN(TRIM(G7))=0</formula>
    </cfRule>
    <cfRule type="cellIs" dxfId="2104" priority="1951" stopIfTrue="1" operator="equal">
      <formula>"5未満"</formula>
    </cfRule>
    <cfRule type="cellIs" dxfId="2103" priority="1952" stopIfTrue="1" operator="greaterThan">
      <formula>3800</formula>
    </cfRule>
  </conditionalFormatting>
  <conditionalFormatting sqref="H7">
    <cfRule type="containsBlanks" dxfId="2102" priority="1947" stopIfTrue="1">
      <formula>LEN(TRIM(H7))=0</formula>
    </cfRule>
    <cfRule type="cellIs" dxfId="2101" priority="1948" stopIfTrue="1" operator="equal">
      <formula>"5未満"</formula>
    </cfRule>
    <cfRule type="cellIs" dxfId="2100" priority="1949" stopIfTrue="1" operator="greaterThan">
      <formula>220</formula>
    </cfRule>
  </conditionalFormatting>
  <conditionalFormatting sqref="C8">
    <cfRule type="containsBlanks" dxfId="2099" priority="1944" stopIfTrue="1">
      <formula>LEN(TRIM(C8))=0</formula>
    </cfRule>
    <cfRule type="cellIs" dxfId="2098" priority="1945" stopIfTrue="1" operator="equal">
      <formula>"5未満"</formula>
    </cfRule>
    <cfRule type="cellIs" dxfId="2097" priority="1946" stopIfTrue="1" operator="greaterThan">
      <formula>100</formula>
    </cfRule>
  </conditionalFormatting>
  <conditionalFormatting sqref="D8">
    <cfRule type="containsBlanks" dxfId="2096" priority="1941" stopIfTrue="1">
      <formula>LEN(TRIM(D8))=0</formula>
    </cfRule>
    <cfRule type="cellIs" dxfId="2095" priority="1942" stopIfTrue="1" operator="equal">
      <formula>"5未満"</formula>
    </cfRule>
    <cfRule type="cellIs" dxfId="2094" priority="1943" stopIfTrue="1" operator="greaterThan">
      <formula>260</formula>
    </cfRule>
  </conditionalFormatting>
  <conditionalFormatting sqref="E8">
    <cfRule type="containsBlanks" dxfId="2093" priority="1938" stopIfTrue="1">
      <formula>LEN(TRIM(E8))=0</formula>
    </cfRule>
    <cfRule type="cellIs" dxfId="2092" priority="1939" stopIfTrue="1" operator="equal">
      <formula>"5未満"</formula>
    </cfRule>
    <cfRule type="cellIs" dxfId="2091" priority="1940" stopIfTrue="1" operator="greaterThan">
      <formula>200</formula>
    </cfRule>
  </conditionalFormatting>
  <conditionalFormatting sqref="F8">
    <cfRule type="containsBlanks" dxfId="2090" priority="1935" stopIfTrue="1">
      <formula>LEN(TRIM(F8))=0</formula>
    </cfRule>
    <cfRule type="cellIs" dxfId="2089" priority="1936" stopIfTrue="1" operator="equal">
      <formula>"5未満"</formula>
    </cfRule>
    <cfRule type="cellIs" dxfId="2088" priority="1937" stopIfTrue="1" operator="greaterThan">
      <formula>240</formula>
    </cfRule>
  </conditionalFormatting>
  <conditionalFormatting sqref="G8">
    <cfRule type="containsBlanks" dxfId="2087" priority="1932" stopIfTrue="1">
      <formula>LEN(TRIM(G8))=0</formula>
    </cfRule>
    <cfRule type="cellIs" dxfId="2086" priority="1933" stopIfTrue="1" operator="equal">
      <formula>"5未満"</formula>
    </cfRule>
    <cfRule type="cellIs" dxfId="2085" priority="1934" stopIfTrue="1" operator="greaterThan">
      <formula>3800</formula>
    </cfRule>
  </conditionalFormatting>
  <conditionalFormatting sqref="H8">
    <cfRule type="containsBlanks" dxfId="2084" priority="1929" stopIfTrue="1">
      <formula>LEN(TRIM(H8))=0</formula>
    </cfRule>
    <cfRule type="cellIs" dxfId="2083" priority="1930" stopIfTrue="1" operator="equal">
      <formula>"5未満"</formula>
    </cfRule>
    <cfRule type="cellIs" dxfId="2082" priority="1931" stopIfTrue="1" operator="greaterThan">
      <formula>220</formula>
    </cfRule>
  </conditionalFormatting>
  <conditionalFormatting sqref="C9">
    <cfRule type="containsBlanks" dxfId="2081" priority="1926" stopIfTrue="1">
      <formula>LEN(TRIM(C9))=0</formula>
    </cfRule>
    <cfRule type="cellIs" dxfId="2080" priority="1927" stopIfTrue="1" operator="equal">
      <formula>"5未満"</formula>
    </cfRule>
    <cfRule type="cellIs" dxfId="2079" priority="1928" stopIfTrue="1" operator="greaterThan">
      <formula>100</formula>
    </cfRule>
  </conditionalFormatting>
  <conditionalFormatting sqref="D9">
    <cfRule type="containsBlanks" dxfId="2078" priority="1923" stopIfTrue="1">
      <formula>LEN(TRIM(D9))=0</formula>
    </cfRule>
    <cfRule type="cellIs" dxfId="2077" priority="1924" stopIfTrue="1" operator="equal">
      <formula>"5未満"</formula>
    </cfRule>
    <cfRule type="cellIs" dxfId="2076" priority="1925" stopIfTrue="1" operator="greaterThan">
      <formula>260</formula>
    </cfRule>
  </conditionalFormatting>
  <conditionalFormatting sqref="E9">
    <cfRule type="containsBlanks" dxfId="2075" priority="1920" stopIfTrue="1">
      <formula>LEN(TRIM(E9))=0</formula>
    </cfRule>
    <cfRule type="cellIs" dxfId="2074" priority="1921" stopIfTrue="1" operator="equal">
      <formula>"5未満"</formula>
    </cfRule>
    <cfRule type="cellIs" dxfId="2073" priority="1922" stopIfTrue="1" operator="greaterThan">
      <formula>200</formula>
    </cfRule>
  </conditionalFormatting>
  <conditionalFormatting sqref="F9">
    <cfRule type="containsBlanks" dxfId="2072" priority="1917" stopIfTrue="1">
      <formula>LEN(TRIM(F9))=0</formula>
    </cfRule>
    <cfRule type="cellIs" dxfId="2071" priority="1918" stopIfTrue="1" operator="equal">
      <formula>"5未満"</formula>
    </cfRule>
    <cfRule type="cellIs" dxfId="2070" priority="1919" stopIfTrue="1" operator="greaterThan">
      <formula>240</formula>
    </cfRule>
  </conditionalFormatting>
  <conditionalFormatting sqref="G9">
    <cfRule type="containsBlanks" dxfId="2069" priority="1914" stopIfTrue="1">
      <formula>LEN(TRIM(G9))=0</formula>
    </cfRule>
    <cfRule type="cellIs" dxfId="2068" priority="1915" stopIfTrue="1" operator="equal">
      <formula>"5未満"</formula>
    </cfRule>
    <cfRule type="cellIs" dxfId="2067" priority="1916" stopIfTrue="1" operator="greaterThan">
      <formula>3800</formula>
    </cfRule>
  </conditionalFormatting>
  <conditionalFormatting sqref="H9">
    <cfRule type="containsBlanks" dxfId="2066" priority="1911" stopIfTrue="1">
      <formula>LEN(TRIM(H9))=0</formula>
    </cfRule>
    <cfRule type="cellIs" dxfId="2065" priority="1912" stopIfTrue="1" operator="equal">
      <formula>"5未満"</formula>
    </cfRule>
    <cfRule type="cellIs" dxfId="2064" priority="1913" stopIfTrue="1" operator="greaterThan">
      <formula>220</formula>
    </cfRule>
  </conditionalFormatting>
  <conditionalFormatting sqref="C10">
    <cfRule type="containsBlanks" dxfId="2063" priority="1908" stopIfTrue="1">
      <formula>LEN(TRIM(C10))=0</formula>
    </cfRule>
    <cfRule type="cellIs" dxfId="2062" priority="1909" stopIfTrue="1" operator="equal">
      <formula>"5未満"</formula>
    </cfRule>
    <cfRule type="cellIs" dxfId="2061" priority="1910" stopIfTrue="1" operator="greaterThan">
      <formula>100</formula>
    </cfRule>
  </conditionalFormatting>
  <conditionalFormatting sqref="D10">
    <cfRule type="containsBlanks" dxfId="2060" priority="1905" stopIfTrue="1">
      <formula>LEN(TRIM(D10))=0</formula>
    </cfRule>
    <cfRule type="cellIs" dxfId="2059" priority="1906" stopIfTrue="1" operator="equal">
      <formula>"5未満"</formula>
    </cfRule>
    <cfRule type="cellIs" dxfId="2058" priority="1907" stopIfTrue="1" operator="greaterThan">
      <formula>260</formula>
    </cfRule>
  </conditionalFormatting>
  <conditionalFormatting sqref="E10">
    <cfRule type="containsBlanks" dxfId="2057" priority="1902" stopIfTrue="1">
      <formula>LEN(TRIM(E10))=0</formula>
    </cfRule>
    <cfRule type="cellIs" dxfId="2056" priority="1903" stopIfTrue="1" operator="equal">
      <formula>"5未満"</formula>
    </cfRule>
    <cfRule type="cellIs" dxfId="2055" priority="1904" stopIfTrue="1" operator="greaterThan">
      <formula>200</formula>
    </cfRule>
  </conditionalFormatting>
  <conditionalFormatting sqref="F10">
    <cfRule type="containsBlanks" dxfId="2054" priority="1899" stopIfTrue="1">
      <formula>LEN(TRIM(F10))=0</formula>
    </cfRule>
    <cfRule type="cellIs" dxfId="2053" priority="1900" stopIfTrue="1" operator="equal">
      <formula>"5未満"</formula>
    </cfRule>
    <cfRule type="cellIs" dxfId="2052" priority="1901" stopIfTrue="1" operator="greaterThan">
      <formula>240</formula>
    </cfRule>
  </conditionalFormatting>
  <conditionalFormatting sqref="G10">
    <cfRule type="containsBlanks" dxfId="2051" priority="1896" stopIfTrue="1">
      <formula>LEN(TRIM(G10))=0</formula>
    </cfRule>
    <cfRule type="cellIs" dxfId="2050" priority="1897" stopIfTrue="1" operator="equal">
      <formula>"5未満"</formula>
    </cfRule>
    <cfRule type="cellIs" dxfId="2049" priority="1898" stopIfTrue="1" operator="greaterThan">
      <formula>3800</formula>
    </cfRule>
  </conditionalFormatting>
  <conditionalFormatting sqref="H10">
    <cfRule type="containsBlanks" dxfId="2048" priority="1893" stopIfTrue="1">
      <formula>LEN(TRIM(H10))=0</formula>
    </cfRule>
    <cfRule type="cellIs" dxfId="2047" priority="1894" stopIfTrue="1" operator="equal">
      <formula>"5未満"</formula>
    </cfRule>
    <cfRule type="cellIs" dxfId="2046" priority="1895" stopIfTrue="1" operator="greaterThan">
      <formula>220</formula>
    </cfRule>
  </conditionalFormatting>
  <conditionalFormatting sqref="C18">
    <cfRule type="containsBlanks" dxfId="2045" priority="1164" stopIfTrue="1">
      <formula>LEN(TRIM(C18))=0</formula>
    </cfRule>
    <cfRule type="cellIs" dxfId="2044" priority="1165" stopIfTrue="1" operator="equal">
      <formula>"5未満"</formula>
    </cfRule>
    <cfRule type="cellIs" dxfId="2043" priority="1166" stopIfTrue="1" operator="greaterThan">
      <formula>100</formula>
    </cfRule>
  </conditionalFormatting>
  <conditionalFormatting sqref="C23">
    <cfRule type="containsBlanks" dxfId="2042" priority="1149" stopIfTrue="1">
      <formula>LEN(TRIM(C23))=0</formula>
    </cfRule>
    <cfRule type="cellIs" dxfId="2041" priority="1150" stopIfTrue="1" operator="equal">
      <formula>"5未満"</formula>
    </cfRule>
    <cfRule type="cellIs" dxfId="2040" priority="1151" stopIfTrue="1" operator="greaterThan">
      <formula>100</formula>
    </cfRule>
  </conditionalFormatting>
  <conditionalFormatting sqref="C28">
    <cfRule type="containsBlanks" dxfId="2039" priority="1134" stopIfTrue="1">
      <formula>LEN(TRIM(C28))=0</formula>
    </cfRule>
    <cfRule type="cellIs" dxfId="2038" priority="1135" stopIfTrue="1" operator="equal">
      <formula>"5未満"</formula>
    </cfRule>
    <cfRule type="cellIs" dxfId="2037" priority="1136" stopIfTrue="1" operator="greaterThan">
      <formula>100</formula>
    </cfRule>
  </conditionalFormatting>
  <conditionalFormatting sqref="C5">
    <cfRule type="containsBlanks" dxfId="2036" priority="1371" stopIfTrue="1">
      <formula>LEN(TRIM(C5))=0</formula>
    </cfRule>
    <cfRule type="cellIs" dxfId="2035" priority="1372" stopIfTrue="1" operator="equal">
      <formula>"5未満"</formula>
    </cfRule>
    <cfRule type="cellIs" dxfId="2034" priority="1373" stopIfTrue="1" operator="greaterThan">
      <formula>100</formula>
    </cfRule>
  </conditionalFormatting>
  <conditionalFormatting sqref="D5">
    <cfRule type="cellIs" dxfId="2033" priority="176" stopIfTrue="1" operator="equal">
      <formula>"-"</formula>
    </cfRule>
    <cfRule type="containsBlanks" dxfId="2032" priority="1368" stopIfTrue="1">
      <formula>LEN(TRIM(D5))=0</formula>
    </cfRule>
    <cfRule type="cellIs" dxfId="2031" priority="1369" stopIfTrue="1" operator="equal">
      <formula>"5未満"</formula>
    </cfRule>
    <cfRule type="cellIs" dxfId="2030" priority="1370" stopIfTrue="1" operator="greaterThan">
      <formula>260</formula>
    </cfRule>
  </conditionalFormatting>
  <conditionalFormatting sqref="E5">
    <cfRule type="cellIs" dxfId="2029" priority="175" stopIfTrue="1" operator="equal">
      <formula>"-"</formula>
    </cfRule>
    <cfRule type="containsBlanks" dxfId="2028" priority="1365" stopIfTrue="1">
      <formula>LEN(TRIM(E5))=0</formula>
    </cfRule>
    <cfRule type="cellIs" dxfId="2027" priority="1366" stopIfTrue="1" operator="equal">
      <formula>"5未満"</formula>
    </cfRule>
    <cfRule type="cellIs" dxfId="2026" priority="1367" stopIfTrue="1" operator="greaterThan">
      <formula>200</formula>
    </cfRule>
  </conditionalFormatting>
  <conditionalFormatting sqref="F5">
    <cfRule type="cellIs" dxfId="2025" priority="174" stopIfTrue="1" operator="equal">
      <formula>"-"</formula>
    </cfRule>
    <cfRule type="containsBlanks" dxfId="2024" priority="1362" stopIfTrue="1">
      <formula>LEN(TRIM(F5))=0</formula>
    </cfRule>
    <cfRule type="cellIs" dxfId="2023" priority="1363" stopIfTrue="1" operator="equal">
      <formula>"5未満"</formula>
    </cfRule>
    <cfRule type="cellIs" dxfId="2022" priority="1364" stopIfTrue="1" operator="greaterThan">
      <formula>240</formula>
    </cfRule>
  </conditionalFormatting>
  <conditionalFormatting sqref="G5">
    <cfRule type="cellIs" dxfId="2021" priority="173" stopIfTrue="1" operator="equal">
      <formula>"-"</formula>
    </cfRule>
    <cfRule type="containsBlanks" dxfId="2020" priority="1359" stopIfTrue="1">
      <formula>LEN(TRIM(G5))=0</formula>
    </cfRule>
    <cfRule type="cellIs" dxfId="2019" priority="1360" stopIfTrue="1" operator="equal">
      <formula>"5未満"</formula>
    </cfRule>
    <cfRule type="cellIs" dxfId="2018" priority="1361" stopIfTrue="1" operator="greaterThan">
      <formula>3800</formula>
    </cfRule>
  </conditionalFormatting>
  <conditionalFormatting sqref="H5">
    <cfRule type="cellIs" dxfId="2017" priority="172" stopIfTrue="1" operator="equal">
      <formula>"-"</formula>
    </cfRule>
    <cfRule type="containsBlanks" dxfId="2016" priority="1356" stopIfTrue="1">
      <formula>LEN(TRIM(H5))=0</formula>
    </cfRule>
    <cfRule type="cellIs" dxfId="2015" priority="1357" stopIfTrue="1" operator="equal">
      <formula>"5未満"</formula>
    </cfRule>
    <cfRule type="cellIs" dxfId="2014" priority="1358" stopIfTrue="1" operator="greaterThan">
      <formula>220</formula>
    </cfRule>
  </conditionalFormatting>
  <conditionalFormatting sqref="C11">
    <cfRule type="containsBlanks" dxfId="2013" priority="1242" stopIfTrue="1">
      <formula>LEN(TRIM(C11))=0</formula>
    </cfRule>
    <cfRule type="cellIs" dxfId="2012" priority="1243" stopIfTrue="1" operator="equal">
      <formula>"20未満"</formula>
    </cfRule>
    <cfRule type="cellIs" dxfId="2011" priority="1244" stopIfTrue="1" operator="greaterThan">
      <formula>100</formula>
    </cfRule>
  </conditionalFormatting>
  <conditionalFormatting sqref="D11">
    <cfRule type="containsBlanks" dxfId="2010" priority="1239" stopIfTrue="1">
      <formula>LEN(TRIM(D11))=0</formula>
    </cfRule>
    <cfRule type="cellIs" dxfId="2009" priority="1240" stopIfTrue="1" operator="equal">
      <formula>"20未満"</formula>
    </cfRule>
    <cfRule type="cellIs" dxfId="2008" priority="1241" stopIfTrue="1" operator="greaterThan">
      <formula>260</formula>
    </cfRule>
  </conditionalFormatting>
  <conditionalFormatting sqref="E11">
    <cfRule type="containsBlanks" dxfId="2007" priority="1236" stopIfTrue="1">
      <formula>LEN(TRIM(E11))=0</formula>
    </cfRule>
    <cfRule type="cellIs" dxfId="2006" priority="1237" stopIfTrue="1" operator="equal">
      <formula>"20未満"</formula>
    </cfRule>
    <cfRule type="cellIs" dxfId="2005" priority="1238" stopIfTrue="1" operator="greaterThan">
      <formula>200</formula>
    </cfRule>
  </conditionalFormatting>
  <conditionalFormatting sqref="F11">
    <cfRule type="containsBlanks" dxfId="2004" priority="1233" stopIfTrue="1">
      <formula>LEN(TRIM(F11))=0</formula>
    </cfRule>
    <cfRule type="cellIs" dxfId="2003" priority="1234" stopIfTrue="1" operator="equal">
      <formula>"20未満"</formula>
    </cfRule>
    <cfRule type="cellIs" dxfId="2002" priority="1235" stopIfTrue="1" operator="greaterThan">
      <formula>240</formula>
    </cfRule>
  </conditionalFormatting>
  <conditionalFormatting sqref="G11">
    <cfRule type="containsBlanks" dxfId="2001" priority="1230" stopIfTrue="1">
      <formula>LEN(TRIM(G11))=0</formula>
    </cfRule>
    <cfRule type="cellIs" dxfId="2000" priority="1231" stopIfTrue="1" operator="equal">
      <formula>"200未満"</formula>
    </cfRule>
    <cfRule type="cellIs" dxfId="1999" priority="1232" stopIfTrue="1" operator="greaterThan">
      <formula>3800</formula>
    </cfRule>
  </conditionalFormatting>
  <conditionalFormatting sqref="H11">
    <cfRule type="containsBlanks" dxfId="1998" priority="1227" stopIfTrue="1">
      <formula>LEN(TRIM(H11))=0</formula>
    </cfRule>
    <cfRule type="cellIs" dxfId="1997" priority="1228" stopIfTrue="1" operator="equal">
      <formula>"20未満"</formula>
    </cfRule>
    <cfRule type="cellIs" dxfId="1996" priority="1229" stopIfTrue="1" operator="greaterThan">
      <formula>220</formula>
    </cfRule>
  </conditionalFormatting>
  <conditionalFormatting sqref="C12">
    <cfRule type="containsBlanks" dxfId="1995" priority="1224" stopIfTrue="1">
      <formula>LEN(TRIM(C12))=0</formula>
    </cfRule>
    <cfRule type="cellIs" dxfId="1994" priority="1225" stopIfTrue="1" operator="equal">
      <formula>"20未満"</formula>
    </cfRule>
    <cfRule type="cellIs" dxfId="1993" priority="1226" stopIfTrue="1" operator="greaterThan">
      <formula>100</formula>
    </cfRule>
  </conditionalFormatting>
  <conditionalFormatting sqref="D12">
    <cfRule type="containsBlanks" dxfId="1992" priority="1221" stopIfTrue="1">
      <formula>LEN(TRIM(D12))=0</formula>
    </cfRule>
    <cfRule type="cellIs" dxfId="1991" priority="1222" stopIfTrue="1" operator="equal">
      <formula>"20未満"</formula>
    </cfRule>
    <cfRule type="cellIs" dxfId="1990" priority="1223" stopIfTrue="1" operator="greaterThan">
      <formula>260</formula>
    </cfRule>
  </conditionalFormatting>
  <conditionalFormatting sqref="E12">
    <cfRule type="containsBlanks" dxfId="1989" priority="1218" stopIfTrue="1">
      <formula>LEN(TRIM(E12))=0</formula>
    </cfRule>
    <cfRule type="cellIs" dxfId="1988" priority="1219" stopIfTrue="1" operator="equal">
      <formula>"20未満"</formula>
    </cfRule>
    <cfRule type="cellIs" dxfId="1987" priority="1220" stopIfTrue="1" operator="greaterThan">
      <formula>200</formula>
    </cfRule>
  </conditionalFormatting>
  <conditionalFormatting sqref="F12">
    <cfRule type="containsBlanks" dxfId="1986" priority="1215" stopIfTrue="1">
      <formula>LEN(TRIM(F12))=0</formula>
    </cfRule>
    <cfRule type="cellIs" dxfId="1985" priority="1216" stopIfTrue="1" operator="equal">
      <formula>"20未満"</formula>
    </cfRule>
    <cfRule type="cellIs" dxfId="1984" priority="1217" stopIfTrue="1" operator="greaterThan">
      <formula>240</formula>
    </cfRule>
  </conditionalFormatting>
  <conditionalFormatting sqref="G12">
    <cfRule type="containsBlanks" dxfId="1983" priority="1212" stopIfTrue="1">
      <formula>LEN(TRIM(G12))=0</formula>
    </cfRule>
    <cfRule type="cellIs" dxfId="1982" priority="1213" stopIfTrue="1" operator="equal">
      <formula>"200未満"</formula>
    </cfRule>
    <cfRule type="cellIs" dxfId="1981" priority="1214" stopIfTrue="1" operator="greaterThan">
      <formula>3800</formula>
    </cfRule>
  </conditionalFormatting>
  <conditionalFormatting sqref="H12">
    <cfRule type="containsBlanks" dxfId="1980" priority="1209" stopIfTrue="1">
      <formula>LEN(TRIM(H12))=0</formula>
    </cfRule>
    <cfRule type="cellIs" dxfId="1979" priority="1210" stopIfTrue="1" operator="equal">
      <formula>"20未満"</formula>
    </cfRule>
    <cfRule type="cellIs" dxfId="1978" priority="1211" stopIfTrue="1" operator="greaterThan">
      <formula>220</formula>
    </cfRule>
  </conditionalFormatting>
  <conditionalFormatting sqref="C13">
    <cfRule type="containsBlanks" dxfId="1977" priority="1206" stopIfTrue="1">
      <formula>LEN(TRIM(C13))=0</formula>
    </cfRule>
    <cfRule type="cellIs" dxfId="1976" priority="1207" stopIfTrue="1" operator="equal">
      <formula>"20未満"</formula>
    </cfRule>
    <cfRule type="cellIs" dxfId="1975" priority="1208" stopIfTrue="1" operator="greaterThan">
      <formula>100</formula>
    </cfRule>
  </conditionalFormatting>
  <conditionalFormatting sqref="D13">
    <cfRule type="containsBlanks" dxfId="1974" priority="1203" stopIfTrue="1">
      <formula>LEN(TRIM(D13))=0</formula>
    </cfRule>
    <cfRule type="cellIs" dxfId="1973" priority="1204" stopIfTrue="1" operator="equal">
      <formula>"20未満"</formula>
    </cfRule>
    <cfRule type="cellIs" dxfId="1972" priority="1205" stopIfTrue="1" operator="greaterThan">
      <formula>260</formula>
    </cfRule>
  </conditionalFormatting>
  <conditionalFormatting sqref="E13">
    <cfRule type="containsBlanks" dxfId="1971" priority="1200" stopIfTrue="1">
      <formula>LEN(TRIM(E13))=0</formula>
    </cfRule>
    <cfRule type="cellIs" dxfId="1970" priority="1201" stopIfTrue="1" operator="equal">
      <formula>"20未満"</formula>
    </cfRule>
    <cfRule type="cellIs" dxfId="1969" priority="1202" stopIfTrue="1" operator="greaterThan">
      <formula>870</formula>
    </cfRule>
  </conditionalFormatting>
  <conditionalFormatting sqref="F13">
    <cfRule type="containsBlanks" dxfId="1968" priority="1197" stopIfTrue="1">
      <formula>LEN(TRIM(F13))=0</formula>
    </cfRule>
    <cfRule type="cellIs" dxfId="1967" priority="1198" stopIfTrue="1" operator="equal">
      <formula>"20未満"</formula>
    </cfRule>
    <cfRule type="cellIs" dxfId="1966" priority="1199" stopIfTrue="1" operator="greaterThan">
      <formula>240</formula>
    </cfRule>
  </conditionalFormatting>
  <conditionalFormatting sqref="G13">
    <cfRule type="containsBlanks" dxfId="1965" priority="1194" stopIfTrue="1">
      <formula>LEN(TRIM(G13))=0</formula>
    </cfRule>
    <cfRule type="cellIs" dxfId="1964" priority="1195" stopIfTrue="1" operator="equal">
      <formula>"200未満"</formula>
    </cfRule>
    <cfRule type="cellIs" dxfId="1963" priority="1196" stopIfTrue="1" operator="greaterThan">
      <formula>3800</formula>
    </cfRule>
  </conditionalFormatting>
  <conditionalFormatting sqref="H13">
    <cfRule type="containsBlanks" dxfId="1962" priority="1191" stopIfTrue="1">
      <formula>LEN(TRIM(H13))=0</formula>
    </cfRule>
    <cfRule type="cellIs" dxfId="1961" priority="1192" stopIfTrue="1" operator="equal">
      <formula>"20未満"</formula>
    </cfRule>
    <cfRule type="cellIs" dxfId="1960" priority="1193" stopIfTrue="1" operator="greaterThan">
      <formula>220</formula>
    </cfRule>
  </conditionalFormatting>
  <conditionalFormatting sqref="C14">
    <cfRule type="containsBlanks" dxfId="1959" priority="1188" stopIfTrue="1">
      <formula>LEN(TRIM(C14))=0</formula>
    </cfRule>
    <cfRule type="cellIs" dxfId="1958" priority="1189" stopIfTrue="1" operator="equal">
      <formula>"20未満"</formula>
    </cfRule>
    <cfRule type="cellIs" dxfId="1957" priority="1190" stopIfTrue="1" operator="greaterThan">
      <formula>100</formula>
    </cfRule>
  </conditionalFormatting>
  <conditionalFormatting sqref="C15">
    <cfRule type="containsBlanks" dxfId="1956" priority="1173" stopIfTrue="1">
      <formula>LEN(TRIM(C15))=0</formula>
    </cfRule>
    <cfRule type="cellIs" dxfId="1955" priority="1174" stopIfTrue="1" operator="equal">
      <formula>"5未満"</formula>
    </cfRule>
    <cfRule type="cellIs" dxfId="1954" priority="1175" stopIfTrue="1" operator="greaterThan">
      <formula>100</formula>
    </cfRule>
  </conditionalFormatting>
  <conditionalFormatting sqref="C16">
    <cfRule type="cellIs" dxfId="1953" priority="1" stopIfTrue="1" operator="equal">
      <formula>"10未満"</formula>
    </cfRule>
    <cfRule type="containsBlanks" dxfId="1952" priority="1170" stopIfTrue="1">
      <formula>LEN(TRIM(C16))=0</formula>
    </cfRule>
    <cfRule type="cellIs" dxfId="1951" priority="1171" stopIfTrue="1" operator="equal">
      <formula>"5未満"</formula>
    </cfRule>
    <cfRule type="cellIs" dxfId="1950" priority="1172" stopIfTrue="1" operator="greaterThan">
      <formula>100</formula>
    </cfRule>
  </conditionalFormatting>
  <conditionalFormatting sqref="C17">
    <cfRule type="containsBlanks" dxfId="1949" priority="1167" stopIfTrue="1">
      <formula>LEN(TRIM(C17))=0</formula>
    </cfRule>
    <cfRule type="cellIs" dxfId="1948" priority="1168" stopIfTrue="1" operator="equal">
      <formula>"5未満"</formula>
    </cfRule>
    <cfRule type="cellIs" dxfId="1947" priority="1169" stopIfTrue="1" operator="greaterThan">
      <formula>100</formula>
    </cfRule>
  </conditionalFormatting>
  <conditionalFormatting sqref="C19">
    <cfRule type="containsBlanks" dxfId="1946" priority="1161" stopIfTrue="1">
      <formula>LEN(TRIM(C19))=0</formula>
    </cfRule>
    <cfRule type="cellIs" dxfId="1945" priority="1162" stopIfTrue="1" operator="equal">
      <formula>"5未満"</formula>
    </cfRule>
    <cfRule type="cellIs" dxfId="1944" priority="1163" stopIfTrue="1" operator="greaterThan">
      <formula>100</formula>
    </cfRule>
  </conditionalFormatting>
  <conditionalFormatting sqref="C20">
    <cfRule type="containsBlanks" dxfId="1943" priority="1158" stopIfTrue="1">
      <formula>LEN(TRIM(C20))=0</formula>
    </cfRule>
    <cfRule type="cellIs" dxfId="1942" priority="1159" stopIfTrue="1" operator="equal">
      <formula>"5未満"</formula>
    </cfRule>
    <cfRule type="cellIs" dxfId="1941" priority="1160" stopIfTrue="1" operator="greaterThan">
      <formula>100</formula>
    </cfRule>
  </conditionalFormatting>
  <conditionalFormatting sqref="C21">
    <cfRule type="containsBlanks" dxfId="1940" priority="1155" stopIfTrue="1">
      <formula>LEN(TRIM(C21))=0</formula>
    </cfRule>
    <cfRule type="cellIs" dxfId="1939" priority="1156" stopIfTrue="1" operator="equal">
      <formula>"5未満"</formula>
    </cfRule>
    <cfRule type="cellIs" dxfId="1938" priority="1157" stopIfTrue="1" operator="greaterThan">
      <formula>100</formula>
    </cfRule>
  </conditionalFormatting>
  <conditionalFormatting sqref="C22">
    <cfRule type="containsBlanks" dxfId="1937" priority="1152" stopIfTrue="1">
      <formula>LEN(TRIM(C22))=0</formula>
    </cfRule>
    <cfRule type="cellIs" dxfId="1936" priority="1153" stopIfTrue="1" operator="equal">
      <formula>"5未満"</formula>
    </cfRule>
    <cfRule type="cellIs" dxfId="1935" priority="1154" stopIfTrue="1" operator="greaterThan">
      <formula>100</formula>
    </cfRule>
  </conditionalFormatting>
  <conditionalFormatting sqref="C24">
    <cfRule type="containsBlanks" dxfId="1934" priority="1146" stopIfTrue="1">
      <formula>LEN(TRIM(C24))=0</formula>
    </cfRule>
    <cfRule type="cellIs" dxfId="1933" priority="1147" stopIfTrue="1" operator="equal">
      <formula>"5未満"</formula>
    </cfRule>
    <cfRule type="cellIs" dxfId="1932" priority="1148" stopIfTrue="1" operator="greaterThan">
      <formula>100</formula>
    </cfRule>
  </conditionalFormatting>
  <conditionalFormatting sqref="C25">
    <cfRule type="containsBlanks" dxfId="1931" priority="1143" stopIfTrue="1">
      <formula>LEN(TRIM(C25))=0</formula>
    </cfRule>
    <cfRule type="cellIs" dxfId="1930" priority="1144" stopIfTrue="1" operator="equal">
      <formula>"5未満"</formula>
    </cfRule>
    <cfRule type="cellIs" dxfId="1929" priority="1145" stopIfTrue="1" operator="greaterThan">
      <formula>100</formula>
    </cfRule>
  </conditionalFormatting>
  <conditionalFormatting sqref="C26">
    <cfRule type="containsBlanks" dxfId="1928" priority="1140" stopIfTrue="1">
      <formula>LEN(TRIM(C26))=0</formula>
    </cfRule>
    <cfRule type="cellIs" dxfId="1927" priority="1141" stopIfTrue="1" operator="equal">
      <formula>"5未満"</formula>
    </cfRule>
    <cfRule type="cellIs" dxfId="1926" priority="1142" stopIfTrue="1" operator="greaterThan">
      <formula>100</formula>
    </cfRule>
  </conditionalFormatting>
  <conditionalFormatting sqref="C27">
    <cfRule type="containsBlanks" dxfId="1925" priority="1137" stopIfTrue="1">
      <formula>LEN(TRIM(C27))=0</formula>
    </cfRule>
    <cfRule type="cellIs" dxfId="1924" priority="1138" stopIfTrue="1" operator="equal">
      <formula>"5未満"</formula>
    </cfRule>
    <cfRule type="cellIs" dxfId="1923" priority="1139" stopIfTrue="1" operator="greaterThan">
      <formula>100</formula>
    </cfRule>
  </conditionalFormatting>
  <conditionalFormatting sqref="C29">
    <cfRule type="containsBlanks" dxfId="1922" priority="1131" stopIfTrue="1">
      <formula>LEN(TRIM(C29))=0</formula>
    </cfRule>
    <cfRule type="cellIs" dxfId="1921" priority="1132" stopIfTrue="1" operator="equal">
      <formula>"5未満"</formula>
    </cfRule>
    <cfRule type="cellIs" dxfId="1920" priority="1133" stopIfTrue="1" operator="greaterThan">
      <formula>100</formula>
    </cfRule>
  </conditionalFormatting>
  <conditionalFormatting sqref="C31">
    <cfRule type="containsBlanks" dxfId="1919" priority="1128" stopIfTrue="1">
      <formula>LEN(TRIM(C31))=0</formula>
    </cfRule>
    <cfRule type="cellIs" dxfId="1918" priority="1129" stopIfTrue="1" operator="equal">
      <formula>"5未満"</formula>
    </cfRule>
    <cfRule type="cellIs" dxfId="1917" priority="1130" stopIfTrue="1" operator="greaterThan">
      <formula>100</formula>
    </cfRule>
  </conditionalFormatting>
  <conditionalFormatting sqref="C32">
    <cfRule type="containsBlanks" dxfId="1916" priority="1125" stopIfTrue="1">
      <formula>LEN(TRIM(C32))=0</formula>
    </cfRule>
    <cfRule type="cellIs" dxfId="1915" priority="1126" stopIfTrue="1" operator="equal">
      <formula>"5未満"</formula>
    </cfRule>
    <cfRule type="cellIs" dxfId="1914" priority="1127" stopIfTrue="1" operator="greaterThan">
      <formula>100</formula>
    </cfRule>
  </conditionalFormatting>
  <conditionalFormatting sqref="C34">
    <cfRule type="containsBlanks" dxfId="1913" priority="1122" stopIfTrue="1">
      <formula>LEN(TRIM(C34))=0</formula>
    </cfRule>
    <cfRule type="cellIs" dxfId="1912" priority="1123" stopIfTrue="1" operator="equal">
      <formula>"5未満"</formula>
    </cfRule>
    <cfRule type="cellIs" dxfId="1911" priority="1124" stopIfTrue="1" operator="greaterThan">
      <formula>100</formula>
    </cfRule>
  </conditionalFormatting>
  <conditionalFormatting sqref="D19">
    <cfRule type="containsBlanks" dxfId="1910" priority="630" stopIfTrue="1">
      <formula>LEN(TRIM(D19))=0</formula>
    </cfRule>
    <cfRule type="cellIs" dxfId="1909" priority="631" stopIfTrue="1" operator="equal">
      <formula>"5未満"</formula>
    </cfRule>
    <cfRule type="cellIs" dxfId="1908" priority="632" stopIfTrue="1" operator="greaterThan">
      <formula>260</formula>
    </cfRule>
  </conditionalFormatting>
  <conditionalFormatting sqref="E19">
    <cfRule type="containsBlanks" dxfId="1907" priority="627" stopIfTrue="1">
      <formula>LEN(TRIM(E19))=0</formula>
    </cfRule>
    <cfRule type="cellIs" dxfId="1906" priority="628" stopIfTrue="1" operator="equal">
      <formula>"5未満"</formula>
    </cfRule>
    <cfRule type="cellIs" dxfId="1905" priority="629" stopIfTrue="1" operator="greaterThan">
      <formula>870</formula>
    </cfRule>
  </conditionalFormatting>
  <conditionalFormatting sqref="F19">
    <cfRule type="containsBlanks" dxfId="1904" priority="624" stopIfTrue="1">
      <formula>LEN(TRIM(F19))=0</formula>
    </cfRule>
    <cfRule type="cellIs" dxfId="1903" priority="625" stopIfTrue="1" operator="equal">
      <formula>"7未満"</formula>
    </cfRule>
    <cfRule type="cellIs" dxfId="1902" priority="626" stopIfTrue="1" operator="greaterThan">
      <formula>240</formula>
    </cfRule>
  </conditionalFormatting>
  <conditionalFormatting sqref="G19">
    <cfRule type="containsBlanks" dxfId="1901" priority="621" stopIfTrue="1">
      <formula>LEN(TRIM(G19))=0</formula>
    </cfRule>
    <cfRule type="cellIs" dxfId="1900" priority="622" stopIfTrue="1" operator="equal">
      <formula>"5未満"</formula>
    </cfRule>
    <cfRule type="cellIs" dxfId="1899" priority="623" stopIfTrue="1" operator="greaterThan">
      <formula>3800</formula>
    </cfRule>
  </conditionalFormatting>
  <conditionalFormatting sqref="H19">
    <cfRule type="containsBlanks" dxfId="1898" priority="618" stopIfTrue="1">
      <formula>LEN(TRIM(H19))=0</formula>
    </cfRule>
    <cfRule type="cellIs" dxfId="1897" priority="619" stopIfTrue="1" operator="equal">
      <formula>"5未満"</formula>
    </cfRule>
    <cfRule type="cellIs" dxfId="1896" priority="620" stopIfTrue="1" operator="greaterThan">
      <formula>220</formula>
    </cfRule>
  </conditionalFormatting>
  <conditionalFormatting sqref="D20">
    <cfRule type="containsBlanks" dxfId="1895" priority="615" stopIfTrue="1">
      <formula>LEN(TRIM(D20))=0</formula>
    </cfRule>
    <cfRule type="cellIs" dxfId="1894" priority="616" stopIfTrue="1" operator="equal">
      <formula>"5未満"</formula>
    </cfRule>
    <cfRule type="cellIs" dxfId="1893" priority="617" stopIfTrue="1" operator="greaterThan">
      <formula>260</formula>
    </cfRule>
  </conditionalFormatting>
  <conditionalFormatting sqref="F20">
    <cfRule type="containsBlanks" dxfId="1892" priority="612" stopIfTrue="1">
      <formula>LEN(TRIM(F20))=0</formula>
    </cfRule>
    <cfRule type="cellIs" dxfId="1891" priority="613" stopIfTrue="1" operator="equal">
      <formula>"7未満"</formula>
    </cfRule>
    <cfRule type="cellIs" dxfId="1890" priority="614" stopIfTrue="1" operator="greaterThan">
      <formula>240</formula>
    </cfRule>
  </conditionalFormatting>
  <conditionalFormatting sqref="G20">
    <cfRule type="containsBlanks" dxfId="1889" priority="609" stopIfTrue="1">
      <formula>LEN(TRIM(G20))=0</formula>
    </cfRule>
    <cfRule type="cellIs" dxfId="1888" priority="610" stopIfTrue="1" operator="equal">
      <formula>"5未満"</formula>
    </cfRule>
    <cfRule type="cellIs" dxfId="1887" priority="611" stopIfTrue="1" operator="greaterThan">
      <formula>3800</formula>
    </cfRule>
  </conditionalFormatting>
  <conditionalFormatting sqref="H20">
    <cfRule type="containsBlanks" dxfId="1886" priority="606" stopIfTrue="1">
      <formula>LEN(TRIM(H20))=0</formula>
    </cfRule>
    <cfRule type="cellIs" dxfId="1885" priority="607" stopIfTrue="1" operator="equal">
      <formula>"5未満"</formula>
    </cfRule>
    <cfRule type="cellIs" dxfId="1884" priority="608" stopIfTrue="1" operator="greaterThan">
      <formula>220</formula>
    </cfRule>
  </conditionalFormatting>
  <conditionalFormatting sqref="E20">
    <cfRule type="containsBlanks" dxfId="1883" priority="603" stopIfTrue="1">
      <formula>LEN(TRIM(E20))=0</formula>
    </cfRule>
    <cfRule type="cellIs" dxfId="1882" priority="604" stopIfTrue="1" operator="equal">
      <formula>"5未満"</formula>
    </cfRule>
    <cfRule type="cellIs" dxfId="1881" priority="605" stopIfTrue="1" operator="greaterThan">
      <formula>870</formula>
    </cfRule>
  </conditionalFormatting>
  <conditionalFormatting sqref="D21">
    <cfRule type="containsBlanks" dxfId="1880" priority="600" stopIfTrue="1">
      <formula>LEN(TRIM(D21))=0</formula>
    </cfRule>
    <cfRule type="cellIs" dxfId="1879" priority="601" stopIfTrue="1" operator="equal">
      <formula>"5未満"</formula>
    </cfRule>
    <cfRule type="cellIs" dxfId="1878" priority="602" stopIfTrue="1" operator="greaterThan">
      <formula>260</formula>
    </cfRule>
  </conditionalFormatting>
  <conditionalFormatting sqref="E21">
    <cfRule type="containsBlanks" dxfId="1877" priority="597" stopIfTrue="1">
      <formula>LEN(TRIM(E21))=0</formula>
    </cfRule>
    <cfRule type="cellIs" dxfId="1876" priority="598" stopIfTrue="1" operator="equal">
      <formula>"5未満"</formula>
    </cfRule>
    <cfRule type="cellIs" dxfId="1875" priority="599" stopIfTrue="1" operator="greaterThan">
      <formula>870</formula>
    </cfRule>
  </conditionalFormatting>
  <conditionalFormatting sqref="F21">
    <cfRule type="containsBlanks" dxfId="1874" priority="594" stopIfTrue="1">
      <formula>LEN(TRIM(F21))=0</formula>
    </cfRule>
    <cfRule type="cellIs" dxfId="1873" priority="595" stopIfTrue="1" operator="equal">
      <formula>"7未満"</formula>
    </cfRule>
    <cfRule type="cellIs" dxfId="1872" priority="596" stopIfTrue="1" operator="greaterThan">
      <formula>240</formula>
    </cfRule>
  </conditionalFormatting>
  <conditionalFormatting sqref="H21">
    <cfRule type="containsBlanks" dxfId="1871" priority="591" stopIfTrue="1">
      <formula>LEN(TRIM(H21))=0</formula>
    </cfRule>
    <cfRule type="cellIs" dxfId="1870" priority="592" stopIfTrue="1" operator="equal">
      <formula>"5未満"</formula>
    </cfRule>
    <cfRule type="cellIs" dxfId="1869" priority="593" stopIfTrue="1" operator="greaterThan">
      <formula>220</formula>
    </cfRule>
  </conditionalFormatting>
  <conditionalFormatting sqref="D22">
    <cfRule type="containsBlanks" dxfId="1868" priority="588" stopIfTrue="1">
      <formula>LEN(TRIM(D22))=0</formula>
    </cfRule>
    <cfRule type="cellIs" dxfId="1867" priority="589" stopIfTrue="1" operator="equal">
      <formula>"5未満"</formula>
    </cfRule>
    <cfRule type="cellIs" dxfId="1866" priority="590" stopIfTrue="1" operator="greaterThan">
      <formula>260</formula>
    </cfRule>
  </conditionalFormatting>
  <conditionalFormatting sqref="F22">
    <cfRule type="containsBlanks" dxfId="1865" priority="585" stopIfTrue="1">
      <formula>LEN(TRIM(F22))=0</formula>
    </cfRule>
    <cfRule type="cellIs" dxfId="1864" priority="586" stopIfTrue="1" operator="equal">
      <formula>"7未満"</formula>
    </cfRule>
    <cfRule type="cellIs" dxfId="1863" priority="587" stopIfTrue="1" operator="greaterThan">
      <formula>240</formula>
    </cfRule>
  </conditionalFormatting>
  <conditionalFormatting sqref="G22">
    <cfRule type="containsBlanks" dxfId="1862" priority="582" stopIfTrue="1">
      <formula>LEN(TRIM(G22))=0</formula>
    </cfRule>
    <cfRule type="cellIs" dxfId="1861" priority="583" stopIfTrue="1" operator="equal">
      <formula>"5未満"</formula>
    </cfRule>
    <cfRule type="cellIs" dxfId="1860" priority="584" stopIfTrue="1" operator="greaterThan">
      <formula>3800</formula>
    </cfRule>
  </conditionalFormatting>
  <conditionalFormatting sqref="H22">
    <cfRule type="containsBlanks" dxfId="1859" priority="579" stopIfTrue="1">
      <formula>LEN(TRIM(H22))=0</formula>
    </cfRule>
    <cfRule type="cellIs" dxfId="1858" priority="580" stopIfTrue="1" operator="equal">
      <formula>"5未満"</formula>
    </cfRule>
    <cfRule type="cellIs" dxfId="1857" priority="581" stopIfTrue="1" operator="greaterThan">
      <formula>220</formula>
    </cfRule>
  </conditionalFormatting>
  <conditionalFormatting sqref="E22">
    <cfRule type="containsBlanks" dxfId="1856" priority="576" stopIfTrue="1">
      <formula>LEN(TRIM(E22))=0</formula>
    </cfRule>
    <cfRule type="cellIs" dxfId="1855" priority="577" stopIfTrue="1" operator="equal">
      <formula>"5未満"</formula>
    </cfRule>
    <cfRule type="cellIs" dxfId="1854" priority="578" stopIfTrue="1" operator="greaterThan">
      <formula>870</formula>
    </cfRule>
  </conditionalFormatting>
  <conditionalFormatting sqref="G21">
    <cfRule type="containsBlanks" dxfId="1853" priority="573" stopIfTrue="1">
      <formula>LEN(TRIM(G21))=0</formula>
    </cfRule>
    <cfRule type="cellIs" dxfId="1852" priority="574" stopIfTrue="1" operator="equal">
      <formula>"5未満"</formula>
    </cfRule>
    <cfRule type="cellIs" dxfId="1851" priority="575" stopIfTrue="1" operator="greaterThan">
      <formula>3800</formula>
    </cfRule>
  </conditionalFormatting>
  <conditionalFormatting sqref="D23">
    <cfRule type="containsBlanks" dxfId="1850" priority="570" stopIfTrue="1">
      <formula>LEN(TRIM(D23))=0</formula>
    </cfRule>
    <cfRule type="cellIs" dxfId="1849" priority="571" stopIfTrue="1" operator="equal">
      <formula>"5未満"</formula>
    </cfRule>
    <cfRule type="cellIs" dxfId="1848" priority="572" stopIfTrue="1" operator="greaterThan">
      <formula>260</formula>
    </cfRule>
  </conditionalFormatting>
  <conditionalFormatting sqref="E23">
    <cfRule type="containsBlanks" dxfId="1847" priority="567" stopIfTrue="1">
      <formula>LEN(TRIM(E23))=0</formula>
    </cfRule>
    <cfRule type="cellIs" dxfId="1846" priority="568" stopIfTrue="1" operator="equal">
      <formula>"5未満"</formula>
    </cfRule>
    <cfRule type="cellIs" dxfId="1845" priority="569" stopIfTrue="1" operator="greaterThan">
      <formula>870</formula>
    </cfRule>
  </conditionalFormatting>
  <conditionalFormatting sqref="H23">
    <cfRule type="containsBlanks" dxfId="1844" priority="561" stopIfTrue="1">
      <formula>LEN(TRIM(H23))=0</formula>
    </cfRule>
    <cfRule type="cellIs" dxfId="1843" priority="562" stopIfTrue="1" operator="equal">
      <formula>"5未満"</formula>
    </cfRule>
    <cfRule type="cellIs" dxfId="1842" priority="563" stopIfTrue="1" operator="greaterThan">
      <formula>220</formula>
    </cfRule>
  </conditionalFormatting>
  <conditionalFormatting sqref="D24">
    <cfRule type="containsBlanks" dxfId="1841" priority="558" stopIfTrue="1">
      <formula>LEN(TRIM(D24))=0</formula>
    </cfRule>
    <cfRule type="cellIs" dxfId="1840" priority="559" stopIfTrue="1" operator="equal">
      <formula>"5未満"</formula>
    </cfRule>
    <cfRule type="cellIs" dxfId="1839" priority="560" stopIfTrue="1" operator="greaterThan">
      <formula>260</formula>
    </cfRule>
  </conditionalFormatting>
  <conditionalFormatting sqref="G24">
    <cfRule type="containsBlanks" dxfId="1838" priority="552" stopIfTrue="1">
      <formula>LEN(TRIM(G24))=0</formula>
    </cfRule>
    <cfRule type="cellIs" dxfId="1837" priority="553" stopIfTrue="1" operator="equal">
      <formula>"5未満"</formula>
    </cfRule>
    <cfRule type="cellIs" dxfId="1836" priority="554" stopIfTrue="1" operator="greaterThan">
      <formula>3800</formula>
    </cfRule>
  </conditionalFormatting>
  <conditionalFormatting sqref="H24">
    <cfRule type="containsBlanks" dxfId="1835" priority="549" stopIfTrue="1">
      <formula>LEN(TRIM(H24))=0</formula>
    </cfRule>
    <cfRule type="cellIs" dxfId="1834" priority="550" stopIfTrue="1" operator="equal">
      <formula>"5未満"</formula>
    </cfRule>
    <cfRule type="cellIs" dxfId="1833" priority="551" stopIfTrue="1" operator="greaterThan">
      <formula>220</formula>
    </cfRule>
  </conditionalFormatting>
  <conditionalFormatting sqref="E24">
    <cfRule type="containsBlanks" dxfId="1832" priority="546" stopIfTrue="1">
      <formula>LEN(TRIM(E24))=0</formula>
    </cfRule>
    <cfRule type="cellIs" dxfId="1831" priority="547" stopIfTrue="1" operator="equal">
      <formula>"5未満"</formula>
    </cfRule>
    <cfRule type="cellIs" dxfId="1830" priority="548" stopIfTrue="1" operator="greaterThan">
      <formula>870</formula>
    </cfRule>
  </conditionalFormatting>
  <conditionalFormatting sqref="G23">
    <cfRule type="containsBlanks" dxfId="1829" priority="543" stopIfTrue="1">
      <formula>LEN(TRIM(G23))=0</formula>
    </cfRule>
    <cfRule type="cellIs" dxfId="1828" priority="544" stopIfTrue="1" operator="equal">
      <formula>"5未満"</formula>
    </cfRule>
    <cfRule type="cellIs" dxfId="1827" priority="545" stopIfTrue="1" operator="greaterThan">
      <formula>3800</formula>
    </cfRule>
  </conditionalFormatting>
  <conditionalFormatting sqref="D25">
    <cfRule type="containsBlanks" dxfId="1826" priority="540" stopIfTrue="1">
      <formula>LEN(TRIM(D25))=0</formula>
    </cfRule>
    <cfRule type="cellIs" dxfId="1825" priority="541" stopIfTrue="1" operator="equal">
      <formula>"5未満"</formula>
    </cfRule>
    <cfRule type="cellIs" dxfId="1824" priority="542" stopIfTrue="1" operator="greaterThan">
      <formula>260</formula>
    </cfRule>
  </conditionalFormatting>
  <conditionalFormatting sqref="E25">
    <cfRule type="containsBlanks" dxfId="1823" priority="537" stopIfTrue="1">
      <formula>LEN(TRIM(E25))=0</formula>
    </cfRule>
    <cfRule type="cellIs" dxfId="1822" priority="538" stopIfTrue="1" operator="equal">
      <formula>"5未満"</formula>
    </cfRule>
    <cfRule type="cellIs" dxfId="1821" priority="539" stopIfTrue="1" operator="greaterThan">
      <formula>870</formula>
    </cfRule>
  </conditionalFormatting>
  <conditionalFormatting sqref="H25">
    <cfRule type="containsBlanks" dxfId="1820" priority="531" stopIfTrue="1">
      <formula>LEN(TRIM(H25))=0</formula>
    </cfRule>
    <cfRule type="cellIs" dxfId="1819" priority="532" stopIfTrue="1" operator="equal">
      <formula>"5未満"</formula>
    </cfRule>
    <cfRule type="cellIs" dxfId="1818" priority="533" stopIfTrue="1" operator="greaterThan">
      <formula>220</formula>
    </cfRule>
  </conditionalFormatting>
  <conditionalFormatting sqref="D26">
    <cfRule type="containsBlanks" dxfId="1817" priority="528" stopIfTrue="1">
      <formula>LEN(TRIM(D26))=0</formula>
    </cfRule>
    <cfRule type="cellIs" dxfId="1816" priority="529" stopIfTrue="1" operator="equal">
      <formula>"5未満"</formula>
    </cfRule>
    <cfRule type="cellIs" dxfId="1815" priority="530" stopIfTrue="1" operator="greaterThan">
      <formula>260</formula>
    </cfRule>
  </conditionalFormatting>
  <conditionalFormatting sqref="G26">
    <cfRule type="containsBlanks" dxfId="1814" priority="522" stopIfTrue="1">
      <formula>LEN(TRIM(G26))=0</formula>
    </cfRule>
    <cfRule type="cellIs" dxfId="1813" priority="523" stopIfTrue="1" operator="equal">
      <formula>"5未満"</formula>
    </cfRule>
    <cfRule type="cellIs" dxfId="1812" priority="524" stopIfTrue="1" operator="greaterThan">
      <formula>3800</formula>
    </cfRule>
  </conditionalFormatting>
  <conditionalFormatting sqref="H26">
    <cfRule type="containsBlanks" dxfId="1811" priority="519" stopIfTrue="1">
      <formula>LEN(TRIM(H26))=0</formula>
    </cfRule>
    <cfRule type="cellIs" dxfId="1810" priority="520" stopIfTrue="1" operator="equal">
      <formula>"5未満"</formula>
    </cfRule>
    <cfRule type="cellIs" dxfId="1809" priority="521" stopIfTrue="1" operator="greaterThan">
      <formula>220</formula>
    </cfRule>
  </conditionalFormatting>
  <conditionalFormatting sqref="E26">
    <cfRule type="containsBlanks" dxfId="1808" priority="516" stopIfTrue="1">
      <formula>LEN(TRIM(E26))=0</formula>
    </cfRule>
    <cfRule type="cellIs" dxfId="1807" priority="517" stopIfTrue="1" operator="equal">
      <formula>"5未満"</formula>
    </cfRule>
    <cfRule type="cellIs" dxfId="1806" priority="518" stopIfTrue="1" operator="greaterThan">
      <formula>870</formula>
    </cfRule>
  </conditionalFormatting>
  <conditionalFormatting sqref="G25">
    <cfRule type="containsBlanks" dxfId="1805" priority="513" stopIfTrue="1">
      <formula>LEN(TRIM(G25))=0</formula>
    </cfRule>
    <cfRule type="cellIs" dxfId="1804" priority="514" stopIfTrue="1" operator="equal">
      <formula>"5未満"</formula>
    </cfRule>
    <cfRule type="cellIs" dxfId="1803" priority="515" stopIfTrue="1" operator="greaterThan">
      <formula>3800</formula>
    </cfRule>
  </conditionalFormatting>
  <conditionalFormatting sqref="D27">
    <cfRule type="containsBlanks" dxfId="1802" priority="510" stopIfTrue="1">
      <formula>LEN(TRIM(D27))=0</formula>
    </cfRule>
    <cfRule type="cellIs" dxfId="1801" priority="511" stopIfTrue="1" operator="equal">
      <formula>"5未満"</formula>
    </cfRule>
    <cfRule type="cellIs" dxfId="1800" priority="512" stopIfTrue="1" operator="greaterThan">
      <formula>260</formula>
    </cfRule>
  </conditionalFormatting>
  <conditionalFormatting sqref="E27">
    <cfRule type="containsBlanks" dxfId="1799" priority="507" stopIfTrue="1">
      <formula>LEN(TRIM(E27))=0</formula>
    </cfRule>
    <cfRule type="cellIs" dxfId="1798" priority="508" stopIfTrue="1" operator="equal">
      <formula>"5未満"</formula>
    </cfRule>
    <cfRule type="cellIs" dxfId="1797" priority="509" stopIfTrue="1" operator="greaterThan">
      <formula>870</formula>
    </cfRule>
  </conditionalFormatting>
  <conditionalFormatting sqref="H27">
    <cfRule type="containsBlanks" dxfId="1796" priority="501" stopIfTrue="1">
      <formula>LEN(TRIM(H27))=0</formula>
    </cfRule>
    <cfRule type="cellIs" dxfId="1795" priority="502" stopIfTrue="1" operator="equal">
      <formula>"5未満"</formula>
    </cfRule>
    <cfRule type="cellIs" dxfId="1794" priority="503" stopIfTrue="1" operator="greaterThan">
      <formula>220</formula>
    </cfRule>
  </conditionalFormatting>
  <conditionalFormatting sqref="D28">
    <cfRule type="containsBlanks" dxfId="1793" priority="498" stopIfTrue="1">
      <formula>LEN(TRIM(D28))=0</formula>
    </cfRule>
    <cfRule type="cellIs" dxfId="1792" priority="499" stopIfTrue="1" operator="equal">
      <formula>"5未満"</formula>
    </cfRule>
    <cfRule type="cellIs" dxfId="1791" priority="500" stopIfTrue="1" operator="greaterThan">
      <formula>260</formula>
    </cfRule>
  </conditionalFormatting>
  <conditionalFormatting sqref="G28">
    <cfRule type="containsBlanks" dxfId="1790" priority="492" stopIfTrue="1">
      <formula>LEN(TRIM(G28))=0</formula>
    </cfRule>
    <cfRule type="cellIs" dxfId="1789" priority="493" stopIfTrue="1" operator="equal">
      <formula>"5未満"</formula>
    </cfRule>
    <cfRule type="cellIs" dxfId="1788" priority="494" stopIfTrue="1" operator="greaterThan">
      <formula>3800</formula>
    </cfRule>
  </conditionalFormatting>
  <conditionalFormatting sqref="H28">
    <cfRule type="containsBlanks" dxfId="1787" priority="489" stopIfTrue="1">
      <formula>LEN(TRIM(H28))=0</formula>
    </cfRule>
    <cfRule type="cellIs" dxfId="1786" priority="490" stopIfTrue="1" operator="equal">
      <formula>"5未満"</formula>
    </cfRule>
    <cfRule type="cellIs" dxfId="1785" priority="491" stopIfTrue="1" operator="greaterThan">
      <formula>220</formula>
    </cfRule>
  </conditionalFormatting>
  <conditionalFormatting sqref="E28">
    <cfRule type="containsBlanks" dxfId="1784" priority="486" stopIfTrue="1">
      <formula>LEN(TRIM(E28))=0</formula>
    </cfRule>
    <cfRule type="cellIs" dxfId="1783" priority="487" stopIfTrue="1" operator="equal">
      <formula>"5未満"</formula>
    </cfRule>
    <cfRule type="cellIs" dxfId="1782" priority="488" stopIfTrue="1" operator="greaterThan">
      <formula>870</formula>
    </cfRule>
  </conditionalFormatting>
  <conditionalFormatting sqref="G27">
    <cfRule type="containsBlanks" dxfId="1781" priority="483" stopIfTrue="1">
      <formula>LEN(TRIM(G27))=0</formula>
    </cfRule>
    <cfRule type="cellIs" dxfId="1780" priority="484" stopIfTrue="1" operator="equal">
      <formula>"5未満"</formula>
    </cfRule>
    <cfRule type="cellIs" dxfId="1779" priority="485" stopIfTrue="1" operator="greaterThan">
      <formula>3800</formula>
    </cfRule>
  </conditionalFormatting>
  <conditionalFormatting sqref="D29">
    <cfRule type="containsBlanks" dxfId="1778" priority="480" stopIfTrue="1">
      <formula>LEN(TRIM(D29))=0</formula>
    </cfRule>
    <cfRule type="cellIs" dxfId="1777" priority="481" stopIfTrue="1" operator="equal">
      <formula>"5未満"</formula>
    </cfRule>
    <cfRule type="cellIs" dxfId="1776" priority="482" stopIfTrue="1" operator="greaterThan">
      <formula>260</formula>
    </cfRule>
  </conditionalFormatting>
  <conditionalFormatting sqref="E29">
    <cfRule type="containsBlanks" dxfId="1775" priority="477" stopIfTrue="1">
      <formula>LEN(TRIM(E29))=0</formula>
    </cfRule>
    <cfRule type="cellIs" dxfId="1774" priority="478" stopIfTrue="1" operator="equal">
      <formula>"5未満"</formula>
    </cfRule>
    <cfRule type="cellIs" dxfId="1773" priority="479" stopIfTrue="1" operator="greaterThan">
      <formula>870</formula>
    </cfRule>
  </conditionalFormatting>
  <conditionalFormatting sqref="H29">
    <cfRule type="containsBlanks" dxfId="1772" priority="471" stopIfTrue="1">
      <formula>LEN(TRIM(H29))=0</formula>
    </cfRule>
    <cfRule type="cellIs" dxfId="1771" priority="472" stopIfTrue="1" operator="equal">
      <formula>"5未満"</formula>
    </cfRule>
    <cfRule type="cellIs" dxfId="1770" priority="473" stopIfTrue="1" operator="greaterThan">
      <formula>220</formula>
    </cfRule>
  </conditionalFormatting>
  <conditionalFormatting sqref="D31">
    <cfRule type="containsBlanks" dxfId="1769" priority="468" stopIfTrue="1">
      <formula>LEN(TRIM(D31))=0</formula>
    </cfRule>
    <cfRule type="cellIs" dxfId="1768" priority="469" stopIfTrue="1" operator="equal">
      <formula>"5未満"</formula>
    </cfRule>
    <cfRule type="cellIs" dxfId="1767" priority="470" stopIfTrue="1" operator="greaterThan">
      <formula>260</formula>
    </cfRule>
  </conditionalFormatting>
  <conditionalFormatting sqref="G31">
    <cfRule type="containsBlanks" dxfId="1766" priority="462" stopIfTrue="1">
      <formula>LEN(TRIM(G31))=0</formula>
    </cfRule>
    <cfRule type="cellIs" dxfId="1765" priority="463" stopIfTrue="1" operator="equal">
      <formula>"5未満"</formula>
    </cfRule>
    <cfRule type="cellIs" dxfId="1764" priority="464" stopIfTrue="1" operator="greaterThan">
      <formula>3800</formula>
    </cfRule>
  </conditionalFormatting>
  <conditionalFormatting sqref="H31">
    <cfRule type="containsBlanks" dxfId="1763" priority="459" stopIfTrue="1">
      <formula>LEN(TRIM(H31))=0</formula>
    </cfRule>
    <cfRule type="cellIs" dxfId="1762" priority="460" stopIfTrue="1" operator="equal">
      <formula>"5未満"</formula>
    </cfRule>
    <cfRule type="cellIs" dxfId="1761" priority="461" stopIfTrue="1" operator="greaterThan">
      <formula>220</formula>
    </cfRule>
  </conditionalFormatting>
  <conditionalFormatting sqref="E31">
    <cfRule type="containsBlanks" dxfId="1760" priority="456" stopIfTrue="1">
      <formula>LEN(TRIM(E31))=0</formula>
    </cfRule>
    <cfRule type="cellIs" dxfId="1759" priority="457" stopIfTrue="1" operator="equal">
      <formula>"5未満"</formula>
    </cfRule>
    <cfRule type="cellIs" dxfId="1758" priority="458" stopIfTrue="1" operator="greaterThan">
      <formula>870</formula>
    </cfRule>
  </conditionalFormatting>
  <conditionalFormatting sqref="G29">
    <cfRule type="containsBlanks" dxfId="1757" priority="453" stopIfTrue="1">
      <formula>LEN(TRIM(G29))=0</formula>
    </cfRule>
    <cfRule type="cellIs" dxfId="1756" priority="454" stopIfTrue="1" operator="equal">
      <formula>"5未満"</formula>
    </cfRule>
    <cfRule type="cellIs" dxfId="1755" priority="455" stopIfTrue="1" operator="greaterThan">
      <formula>3800</formula>
    </cfRule>
  </conditionalFormatting>
  <conditionalFormatting sqref="D32">
    <cfRule type="containsBlanks" dxfId="1754" priority="450" stopIfTrue="1">
      <formula>LEN(TRIM(D32))=0</formula>
    </cfRule>
    <cfRule type="cellIs" dxfId="1753" priority="451" stopIfTrue="1" operator="equal">
      <formula>"5未満"</formula>
    </cfRule>
    <cfRule type="cellIs" dxfId="1752" priority="452" stopIfTrue="1" operator="greaterThan">
      <formula>260</formula>
    </cfRule>
  </conditionalFormatting>
  <conditionalFormatting sqref="E32">
    <cfRule type="containsBlanks" dxfId="1751" priority="447" stopIfTrue="1">
      <formula>LEN(TRIM(E32))=0</formula>
    </cfRule>
    <cfRule type="cellIs" dxfId="1750" priority="448" stopIfTrue="1" operator="equal">
      <formula>"5未満"</formula>
    </cfRule>
    <cfRule type="cellIs" dxfId="1749" priority="449" stopIfTrue="1" operator="greaterThan">
      <formula>870</formula>
    </cfRule>
  </conditionalFormatting>
  <conditionalFormatting sqref="H32">
    <cfRule type="containsBlanks" dxfId="1748" priority="441" stopIfTrue="1">
      <formula>LEN(TRIM(H32))=0</formula>
    </cfRule>
    <cfRule type="cellIs" dxfId="1747" priority="442" stopIfTrue="1" operator="equal">
      <formula>"5未満"</formula>
    </cfRule>
    <cfRule type="cellIs" dxfId="1746" priority="443" stopIfTrue="1" operator="greaterThan">
      <formula>220</formula>
    </cfRule>
  </conditionalFormatting>
  <conditionalFormatting sqref="D34">
    <cfRule type="containsBlanks" dxfId="1745" priority="438" stopIfTrue="1">
      <formula>LEN(TRIM(D34))=0</formula>
    </cfRule>
    <cfRule type="cellIs" dxfId="1744" priority="439" stopIfTrue="1" operator="equal">
      <formula>"5未満"</formula>
    </cfRule>
    <cfRule type="cellIs" dxfId="1743" priority="440" stopIfTrue="1" operator="greaterThan">
      <formula>260</formula>
    </cfRule>
  </conditionalFormatting>
  <conditionalFormatting sqref="G34">
    <cfRule type="containsBlanks" dxfId="1742" priority="432" stopIfTrue="1">
      <formula>LEN(TRIM(G34))=0</formula>
    </cfRule>
    <cfRule type="cellIs" dxfId="1741" priority="433" stopIfTrue="1" operator="equal">
      <formula>"5未満"</formula>
    </cfRule>
    <cfRule type="cellIs" dxfId="1740" priority="434" stopIfTrue="1" operator="greaterThan">
      <formula>3800</formula>
    </cfRule>
  </conditionalFormatting>
  <conditionalFormatting sqref="H34">
    <cfRule type="containsBlanks" dxfId="1739" priority="429" stopIfTrue="1">
      <formula>LEN(TRIM(H34))=0</formula>
    </cfRule>
    <cfRule type="cellIs" dxfId="1738" priority="430" stopIfTrue="1" operator="equal">
      <formula>"5未満"</formula>
    </cfRule>
    <cfRule type="cellIs" dxfId="1737" priority="431" stopIfTrue="1" operator="greaterThan">
      <formula>220</formula>
    </cfRule>
  </conditionalFormatting>
  <conditionalFormatting sqref="E34">
    <cfRule type="containsBlanks" dxfId="1736" priority="426" stopIfTrue="1">
      <formula>LEN(TRIM(E34))=0</formula>
    </cfRule>
    <cfRule type="cellIs" dxfId="1735" priority="427" stopIfTrue="1" operator="equal">
      <formula>"5未満"</formula>
    </cfRule>
    <cfRule type="cellIs" dxfId="1734" priority="428" stopIfTrue="1" operator="greaterThan">
      <formula>870</formula>
    </cfRule>
  </conditionalFormatting>
  <conditionalFormatting sqref="G32">
    <cfRule type="containsBlanks" dxfId="1733" priority="423" stopIfTrue="1">
      <formula>LEN(TRIM(G32))=0</formula>
    </cfRule>
    <cfRule type="cellIs" dxfId="1732" priority="424" stopIfTrue="1" operator="equal">
      <formula>"5未満"</formula>
    </cfRule>
    <cfRule type="cellIs" dxfId="1731" priority="425" stopIfTrue="1" operator="greaterThan">
      <formula>3800</formula>
    </cfRule>
  </conditionalFormatting>
  <conditionalFormatting sqref="F23">
    <cfRule type="containsBlanks" dxfId="1730" priority="240" stopIfTrue="1">
      <formula>LEN(TRIM(F23))=0</formula>
    </cfRule>
    <cfRule type="cellIs" dxfId="1729" priority="241" stopIfTrue="1" operator="equal">
      <formula>"5未満"</formula>
    </cfRule>
    <cfRule type="cellIs" dxfId="1728" priority="242" stopIfTrue="1" operator="greaterThan">
      <formula>240</formula>
    </cfRule>
  </conditionalFormatting>
  <conditionalFormatting sqref="F24">
    <cfRule type="containsBlanks" dxfId="1727" priority="237" stopIfTrue="1">
      <formula>LEN(TRIM(F24))=0</formula>
    </cfRule>
    <cfRule type="cellIs" dxfId="1726" priority="238" stopIfTrue="1" operator="equal">
      <formula>"5未満"</formula>
    </cfRule>
    <cfRule type="cellIs" dxfId="1725" priority="239" stopIfTrue="1" operator="greaterThan">
      <formula>240</formula>
    </cfRule>
  </conditionalFormatting>
  <conditionalFormatting sqref="F25">
    <cfRule type="containsBlanks" dxfId="1724" priority="234" stopIfTrue="1">
      <formula>LEN(TRIM(F25))=0</formula>
    </cfRule>
    <cfRule type="cellIs" dxfId="1723" priority="235" stopIfTrue="1" operator="equal">
      <formula>"5未満"</formula>
    </cfRule>
    <cfRule type="cellIs" dxfId="1722" priority="236" stopIfTrue="1" operator="greaterThan">
      <formula>240</formula>
    </cfRule>
  </conditionalFormatting>
  <conditionalFormatting sqref="F26">
    <cfRule type="containsBlanks" dxfId="1721" priority="231" stopIfTrue="1">
      <formula>LEN(TRIM(F26))=0</formula>
    </cfRule>
    <cfRule type="cellIs" dxfId="1720" priority="232" stopIfTrue="1" operator="equal">
      <formula>"5未満"</formula>
    </cfRule>
    <cfRule type="cellIs" dxfId="1719" priority="233" stopIfTrue="1" operator="greaterThan">
      <formula>240</formula>
    </cfRule>
  </conditionalFormatting>
  <conditionalFormatting sqref="F27">
    <cfRule type="containsBlanks" dxfId="1718" priority="228" stopIfTrue="1">
      <formula>LEN(TRIM(F27))=0</formula>
    </cfRule>
    <cfRule type="cellIs" dxfId="1717" priority="229" stopIfTrue="1" operator="equal">
      <formula>"5未満"</formula>
    </cfRule>
    <cfRule type="cellIs" dxfId="1716" priority="230" stopIfTrue="1" operator="greaterThan">
      <formula>240</formula>
    </cfRule>
  </conditionalFormatting>
  <conditionalFormatting sqref="F28">
    <cfRule type="containsBlanks" dxfId="1715" priority="225" stopIfTrue="1">
      <formula>LEN(TRIM(F28))=0</formula>
    </cfRule>
    <cfRule type="cellIs" dxfId="1714" priority="226" stopIfTrue="1" operator="equal">
      <formula>"5未満"</formula>
    </cfRule>
    <cfRule type="cellIs" dxfId="1713" priority="227" stopIfTrue="1" operator="greaterThan">
      <formula>240</formula>
    </cfRule>
  </conditionalFormatting>
  <conditionalFormatting sqref="F29">
    <cfRule type="containsBlanks" dxfId="1712" priority="222" stopIfTrue="1">
      <formula>LEN(TRIM(F29))=0</formula>
    </cfRule>
    <cfRule type="cellIs" dxfId="1711" priority="223" stopIfTrue="1" operator="equal">
      <formula>"5未満"</formula>
    </cfRule>
    <cfRule type="cellIs" dxfId="1710" priority="224" stopIfTrue="1" operator="greaterThan">
      <formula>240</formula>
    </cfRule>
  </conditionalFormatting>
  <conditionalFormatting sqref="F31">
    <cfRule type="containsBlanks" dxfId="1709" priority="219" stopIfTrue="1">
      <formula>LEN(TRIM(F31))=0</formula>
    </cfRule>
    <cfRule type="cellIs" dxfId="1708" priority="220" stopIfTrue="1" operator="equal">
      <formula>"5未満"</formula>
    </cfRule>
    <cfRule type="cellIs" dxfId="1707" priority="221" stopIfTrue="1" operator="greaterThan">
      <formula>240</formula>
    </cfRule>
  </conditionalFormatting>
  <conditionalFormatting sqref="F32">
    <cfRule type="containsBlanks" dxfId="1706" priority="216" stopIfTrue="1">
      <formula>LEN(TRIM(F32))=0</formula>
    </cfRule>
    <cfRule type="cellIs" dxfId="1705" priority="217" stopIfTrue="1" operator="equal">
      <formula>"5未満"</formula>
    </cfRule>
    <cfRule type="cellIs" dxfId="1704" priority="218" stopIfTrue="1" operator="greaterThan">
      <formula>240</formula>
    </cfRule>
  </conditionalFormatting>
  <conditionalFormatting sqref="F34">
    <cfRule type="containsBlanks" dxfId="1703" priority="213" stopIfTrue="1">
      <formula>LEN(TRIM(F34))=0</formula>
    </cfRule>
    <cfRule type="cellIs" dxfId="1702" priority="214" stopIfTrue="1" operator="equal">
      <formula>"5未満"</formula>
    </cfRule>
    <cfRule type="cellIs" dxfId="1701" priority="215" stopIfTrue="1" operator="greaterThan">
      <formula>240</formula>
    </cfRule>
  </conditionalFormatting>
  <conditionalFormatting sqref="C6">
    <cfRule type="containsBlanks" dxfId="1700" priority="169" stopIfTrue="1">
      <formula>LEN(TRIM(C6))=0</formula>
    </cfRule>
    <cfRule type="cellIs" dxfId="1699" priority="170" stopIfTrue="1" operator="equal">
      <formula>"5未満"</formula>
    </cfRule>
    <cfRule type="cellIs" dxfId="1698" priority="171" stopIfTrue="1" operator="greaterThan">
      <formula>100</formula>
    </cfRule>
  </conditionalFormatting>
  <conditionalFormatting sqref="D6">
    <cfRule type="cellIs" dxfId="1697" priority="153" stopIfTrue="1" operator="equal">
      <formula>"-"</formula>
    </cfRule>
    <cfRule type="containsBlanks" dxfId="1696" priority="166" stopIfTrue="1">
      <formula>LEN(TRIM(D6))=0</formula>
    </cfRule>
    <cfRule type="cellIs" dxfId="1695" priority="167" stopIfTrue="1" operator="equal">
      <formula>"5未満"</formula>
    </cfRule>
    <cfRule type="cellIs" dxfId="1694" priority="168" stopIfTrue="1" operator="greaterThan">
      <formula>260</formula>
    </cfRule>
  </conditionalFormatting>
  <conditionalFormatting sqref="E6">
    <cfRule type="cellIs" dxfId="1693" priority="152" stopIfTrue="1" operator="equal">
      <formula>"-"</formula>
    </cfRule>
    <cfRule type="containsBlanks" dxfId="1692" priority="163" stopIfTrue="1">
      <formula>LEN(TRIM(E6))=0</formula>
    </cfRule>
    <cfRule type="cellIs" dxfId="1691" priority="164" stopIfTrue="1" operator="equal">
      <formula>"5未満"</formula>
    </cfRule>
    <cfRule type="cellIs" dxfId="1690" priority="165" stopIfTrue="1" operator="greaterThan">
      <formula>200</formula>
    </cfRule>
  </conditionalFormatting>
  <conditionalFormatting sqref="F6">
    <cfRule type="cellIs" dxfId="1689" priority="151" stopIfTrue="1" operator="equal">
      <formula>"-"</formula>
    </cfRule>
    <cfRule type="containsBlanks" dxfId="1688" priority="160" stopIfTrue="1">
      <formula>LEN(TRIM(F6))=0</formula>
    </cfRule>
    <cfRule type="cellIs" dxfId="1687" priority="161" stopIfTrue="1" operator="equal">
      <formula>"5未満"</formula>
    </cfRule>
    <cfRule type="cellIs" dxfId="1686" priority="162" stopIfTrue="1" operator="greaterThan">
      <formula>240</formula>
    </cfRule>
  </conditionalFormatting>
  <conditionalFormatting sqref="G6">
    <cfRule type="cellIs" dxfId="1685" priority="150" stopIfTrue="1" operator="equal">
      <formula>"-"</formula>
    </cfRule>
    <cfRule type="containsBlanks" dxfId="1684" priority="157" stopIfTrue="1">
      <formula>LEN(TRIM(G6))=0</formula>
    </cfRule>
    <cfRule type="cellIs" dxfId="1683" priority="158" stopIfTrue="1" operator="equal">
      <formula>"5未満"</formula>
    </cfRule>
    <cfRule type="cellIs" dxfId="1682" priority="159" stopIfTrue="1" operator="greaterThan">
      <formula>3800</formula>
    </cfRule>
  </conditionalFormatting>
  <conditionalFormatting sqref="H6">
    <cfRule type="cellIs" dxfId="1681" priority="149" stopIfTrue="1" operator="equal">
      <formula>"-"</formula>
    </cfRule>
    <cfRule type="containsBlanks" dxfId="1680" priority="154" stopIfTrue="1">
      <formula>LEN(TRIM(H6))=0</formula>
    </cfRule>
    <cfRule type="cellIs" dxfId="1679" priority="155" stopIfTrue="1" operator="equal">
      <formula>"5未満"</formula>
    </cfRule>
    <cfRule type="cellIs" dxfId="1678" priority="156" stopIfTrue="1" operator="greaterThan">
      <formula>220</formula>
    </cfRule>
  </conditionalFormatting>
  <conditionalFormatting sqref="D14">
    <cfRule type="containsBlanks" dxfId="1677" priority="146" stopIfTrue="1">
      <formula>LEN(TRIM(D14))=0</formula>
    </cfRule>
    <cfRule type="cellIs" dxfId="1676" priority="147" stopIfTrue="1" operator="equal">
      <formula>"20未満"</formula>
    </cfRule>
    <cfRule type="cellIs" dxfId="1675" priority="148" stopIfTrue="1" operator="greaterThan">
      <formula>260</formula>
    </cfRule>
  </conditionalFormatting>
  <conditionalFormatting sqref="E14">
    <cfRule type="containsBlanks" dxfId="1674" priority="143" stopIfTrue="1">
      <formula>LEN(TRIM(E14))=0</formula>
    </cfRule>
    <cfRule type="cellIs" dxfId="1673" priority="144" stopIfTrue="1" operator="equal">
      <formula>"20未満"</formula>
    </cfRule>
    <cfRule type="cellIs" dxfId="1672" priority="145" stopIfTrue="1" operator="greaterThan">
      <formula>870</formula>
    </cfRule>
  </conditionalFormatting>
  <conditionalFormatting sqref="F14">
    <cfRule type="containsBlanks" dxfId="1671" priority="140" stopIfTrue="1">
      <formula>LEN(TRIM(F14))=0</formula>
    </cfRule>
    <cfRule type="cellIs" dxfId="1670" priority="141" stopIfTrue="1" operator="equal">
      <formula>"20未満"</formula>
    </cfRule>
    <cfRule type="cellIs" dxfId="1669" priority="142" stopIfTrue="1" operator="greaterThan">
      <formula>240</formula>
    </cfRule>
  </conditionalFormatting>
  <conditionalFormatting sqref="G14">
    <cfRule type="containsBlanks" dxfId="1668" priority="137" stopIfTrue="1">
      <formula>LEN(TRIM(G14))=0</formula>
    </cfRule>
    <cfRule type="cellIs" dxfId="1667" priority="138" stopIfTrue="1" operator="equal">
      <formula>"200未満"</formula>
    </cfRule>
    <cfRule type="cellIs" dxfId="1666" priority="139" stopIfTrue="1" operator="greaterThan">
      <formula>3800</formula>
    </cfRule>
  </conditionalFormatting>
  <conditionalFormatting sqref="H14">
    <cfRule type="containsBlanks" dxfId="1665" priority="134" stopIfTrue="1">
      <formula>LEN(TRIM(H14))=0</formula>
    </cfRule>
    <cfRule type="cellIs" dxfId="1664" priority="135" stopIfTrue="1" operator="equal">
      <formula>"20未満"</formula>
    </cfRule>
    <cfRule type="cellIs" dxfId="1663" priority="136" stopIfTrue="1" operator="greaterThan">
      <formula>220</formula>
    </cfRule>
  </conditionalFormatting>
  <conditionalFormatting sqref="D15">
    <cfRule type="containsBlanks" dxfId="1662" priority="131" stopIfTrue="1">
      <formula>LEN(TRIM(D15))=0</formula>
    </cfRule>
    <cfRule type="cellIs" dxfId="1661" priority="132" stopIfTrue="1" operator="equal">
      <formula>"20未満"</formula>
    </cfRule>
    <cfRule type="cellIs" dxfId="1660" priority="133" stopIfTrue="1" operator="greaterThan">
      <formula>260</formula>
    </cfRule>
  </conditionalFormatting>
  <conditionalFormatting sqref="E15">
    <cfRule type="containsBlanks" dxfId="1659" priority="128" stopIfTrue="1">
      <formula>LEN(TRIM(E15))=0</formula>
    </cfRule>
    <cfRule type="cellIs" dxfId="1658" priority="129" stopIfTrue="1" operator="equal">
      <formula>"20未満"</formula>
    </cfRule>
    <cfRule type="cellIs" dxfId="1657" priority="130" stopIfTrue="1" operator="greaterThan">
      <formula>870</formula>
    </cfRule>
  </conditionalFormatting>
  <conditionalFormatting sqref="F15">
    <cfRule type="containsBlanks" dxfId="1656" priority="125" stopIfTrue="1">
      <formula>LEN(TRIM(F15))=0</formula>
    </cfRule>
    <cfRule type="cellIs" dxfId="1655" priority="126" stopIfTrue="1" operator="equal">
      <formula>"20未満"</formula>
    </cfRule>
    <cfRule type="cellIs" dxfId="1654" priority="127" stopIfTrue="1" operator="greaterThan">
      <formula>240</formula>
    </cfRule>
  </conditionalFormatting>
  <conditionalFormatting sqref="G15">
    <cfRule type="containsBlanks" dxfId="1653" priority="122" stopIfTrue="1">
      <formula>LEN(TRIM(G15))=0</formula>
    </cfRule>
    <cfRule type="cellIs" dxfId="1652" priority="123" stopIfTrue="1" operator="equal">
      <formula>"200未満"</formula>
    </cfRule>
    <cfRule type="cellIs" dxfId="1651" priority="124" stopIfTrue="1" operator="greaterThan">
      <formula>3800</formula>
    </cfRule>
  </conditionalFormatting>
  <conditionalFormatting sqref="H15">
    <cfRule type="containsBlanks" dxfId="1650" priority="119" stopIfTrue="1">
      <formula>LEN(TRIM(H15))=0</formula>
    </cfRule>
    <cfRule type="cellIs" dxfId="1649" priority="120" stopIfTrue="1" operator="equal">
      <formula>"20未満"</formula>
    </cfRule>
    <cfRule type="cellIs" dxfId="1648" priority="121" stopIfTrue="1" operator="greaterThan">
      <formula>220</formula>
    </cfRule>
  </conditionalFormatting>
  <conditionalFormatting sqref="D16">
    <cfRule type="containsBlanks" dxfId="1647" priority="116" stopIfTrue="1">
      <formula>LEN(TRIM(D16))=0</formula>
    </cfRule>
    <cfRule type="cellIs" dxfId="1646" priority="117" stopIfTrue="1" operator="equal">
      <formula>"20未満"</formula>
    </cfRule>
    <cfRule type="cellIs" dxfId="1645" priority="118" stopIfTrue="1" operator="greaterThan">
      <formula>260</formula>
    </cfRule>
  </conditionalFormatting>
  <conditionalFormatting sqref="E16">
    <cfRule type="containsBlanks" dxfId="1644" priority="113" stopIfTrue="1">
      <formula>LEN(TRIM(E16))=0</formula>
    </cfRule>
    <cfRule type="cellIs" dxfId="1643" priority="114" stopIfTrue="1" operator="equal">
      <formula>"20未満"</formula>
    </cfRule>
    <cfRule type="cellIs" dxfId="1642" priority="115" stopIfTrue="1" operator="greaterThan">
      <formula>870</formula>
    </cfRule>
  </conditionalFormatting>
  <conditionalFormatting sqref="F16">
    <cfRule type="containsBlanks" dxfId="1641" priority="110" stopIfTrue="1">
      <formula>LEN(TRIM(F16))=0</formula>
    </cfRule>
    <cfRule type="cellIs" dxfId="1640" priority="111" stopIfTrue="1" operator="equal">
      <formula>"20未満"</formula>
    </cfRule>
    <cfRule type="cellIs" dxfId="1639" priority="112" stopIfTrue="1" operator="greaterThan">
      <formula>240</formula>
    </cfRule>
  </conditionalFormatting>
  <conditionalFormatting sqref="G16">
    <cfRule type="containsBlanks" dxfId="1638" priority="107" stopIfTrue="1">
      <formula>LEN(TRIM(G16))=0</formula>
    </cfRule>
    <cfRule type="cellIs" dxfId="1637" priority="108" stopIfTrue="1" operator="equal">
      <formula>"200未満"</formula>
    </cfRule>
    <cfRule type="cellIs" dxfId="1636" priority="109" stopIfTrue="1" operator="greaterThan">
      <formula>3800</formula>
    </cfRule>
  </conditionalFormatting>
  <conditionalFormatting sqref="H16">
    <cfRule type="containsBlanks" dxfId="1635" priority="104" stopIfTrue="1">
      <formula>LEN(TRIM(H16))=0</formula>
    </cfRule>
    <cfRule type="cellIs" dxfId="1634" priority="105" stopIfTrue="1" operator="equal">
      <formula>"20未満"</formula>
    </cfRule>
    <cfRule type="cellIs" dxfId="1633" priority="106" stopIfTrue="1" operator="greaterThan">
      <formula>220</formula>
    </cfRule>
  </conditionalFormatting>
  <conditionalFormatting sqref="D17">
    <cfRule type="containsBlanks" dxfId="1632" priority="101" stopIfTrue="1">
      <formula>LEN(TRIM(D17))=0</formula>
    </cfRule>
    <cfRule type="cellIs" dxfId="1631" priority="102" stopIfTrue="1" operator="equal">
      <formula>"20未満"</formula>
    </cfRule>
    <cfRule type="cellIs" dxfId="1630" priority="103" stopIfTrue="1" operator="greaterThan">
      <formula>260</formula>
    </cfRule>
  </conditionalFormatting>
  <conditionalFormatting sqref="E17">
    <cfRule type="containsBlanks" dxfId="1629" priority="98" stopIfTrue="1">
      <formula>LEN(TRIM(E17))=0</formula>
    </cfRule>
    <cfRule type="cellIs" dxfId="1628" priority="99" stopIfTrue="1" operator="equal">
      <formula>"20未満"</formula>
    </cfRule>
    <cfRule type="cellIs" dxfId="1627" priority="100" stopIfTrue="1" operator="greaterThan">
      <formula>870</formula>
    </cfRule>
  </conditionalFormatting>
  <conditionalFormatting sqref="F17">
    <cfRule type="containsBlanks" dxfId="1626" priority="95" stopIfTrue="1">
      <formula>LEN(TRIM(F17))=0</formula>
    </cfRule>
    <cfRule type="cellIs" dxfId="1625" priority="96" stopIfTrue="1" operator="equal">
      <formula>"20未満"</formula>
    </cfRule>
    <cfRule type="cellIs" dxfId="1624" priority="97" stopIfTrue="1" operator="greaterThan">
      <formula>240</formula>
    </cfRule>
  </conditionalFormatting>
  <conditionalFormatting sqref="G17">
    <cfRule type="containsBlanks" dxfId="1623" priority="92" stopIfTrue="1">
      <formula>LEN(TRIM(G17))=0</formula>
    </cfRule>
    <cfRule type="cellIs" dxfId="1622" priority="93" stopIfTrue="1" operator="equal">
      <formula>"200未満"</formula>
    </cfRule>
    <cfRule type="cellIs" dxfId="1621" priority="94" stopIfTrue="1" operator="greaterThan">
      <formula>3800</formula>
    </cfRule>
  </conditionalFormatting>
  <conditionalFormatting sqref="H17">
    <cfRule type="containsBlanks" dxfId="1620" priority="89" stopIfTrue="1">
      <formula>LEN(TRIM(H17))=0</formula>
    </cfRule>
    <cfRule type="cellIs" dxfId="1619" priority="90" stopIfTrue="1" operator="equal">
      <formula>"20未満"</formula>
    </cfRule>
    <cfRule type="cellIs" dxfId="1618" priority="91" stopIfTrue="1" operator="greaterThan">
      <formula>220</formula>
    </cfRule>
  </conditionalFormatting>
  <conditionalFormatting sqref="D18">
    <cfRule type="containsBlanks" dxfId="1617" priority="86" stopIfTrue="1">
      <formula>LEN(TRIM(D18))=0</formula>
    </cfRule>
    <cfRule type="cellIs" dxfId="1616" priority="87" stopIfTrue="1" operator="equal">
      <formula>"20未満"</formula>
    </cfRule>
    <cfRule type="cellIs" dxfId="1615" priority="88" stopIfTrue="1" operator="greaterThan">
      <formula>260</formula>
    </cfRule>
  </conditionalFormatting>
  <conditionalFormatting sqref="E18">
    <cfRule type="containsBlanks" dxfId="1614" priority="83" stopIfTrue="1">
      <formula>LEN(TRIM(E18))=0</formula>
    </cfRule>
    <cfRule type="cellIs" dxfId="1613" priority="84" stopIfTrue="1" operator="equal">
      <formula>"20未満"</formula>
    </cfRule>
    <cfRule type="cellIs" dxfId="1612" priority="85" stopIfTrue="1" operator="greaterThan">
      <formula>870</formula>
    </cfRule>
  </conditionalFormatting>
  <conditionalFormatting sqref="F18">
    <cfRule type="containsBlanks" dxfId="1611" priority="80" stopIfTrue="1">
      <formula>LEN(TRIM(F18))=0</formula>
    </cfRule>
    <cfRule type="cellIs" dxfId="1610" priority="81" stopIfTrue="1" operator="equal">
      <formula>"20未満"</formula>
    </cfRule>
    <cfRule type="cellIs" dxfId="1609" priority="82" stopIfTrue="1" operator="greaterThan">
      <formula>240</formula>
    </cfRule>
  </conditionalFormatting>
  <conditionalFormatting sqref="G18">
    <cfRule type="containsBlanks" dxfId="1608" priority="77" stopIfTrue="1">
      <formula>LEN(TRIM(G18))=0</formula>
    </cfRule>
    <cfRule type="cellIs" dxfId="1607" priority="78" stopIfTrue="1" operator="equal">
      <formula>"200未満"</formula>
    </cfRule>
    <cfRule type="cellIs" dxfId="1606" priority="79" stopIfTrue="1" operator="greaterThan">
      <formula>3800</formula>
    </cfRule>
  </conditionalFormatting>
  <conditionalFormatting sqref="H18">
    <cfRule type="containsBlanks" dxfId="1605" priority="74" stopIfTrue="1">
      <formula>LEN(TRIM(H18))=0</formula>
    </cfRule>
    <cfRule type="cellIs" dxfId="1604" priority="75" stopIfTrue="1" operator="equal">
      <formula>"20未満"</formula>
    </cfRule>
    <cfRule type="cellIs" dxfId="1603" priority="76" stopIfTrue="1" operator="greaterThan">
      <formula>220</formula>
    </cfRule>
  </conditionalFormatting>
  <conditionalFormatting sqref="C30">
    <cfRule type="containsBlanks" dxfId="1602" priority="71" stopIfTrue="1">
      <formula>LEN(TRIM(C30))=0</formula>
    </cfRule>
    <cfRule type="cellIs" dxfId="1601" priority="72" stopIfTrue="1" operator="equal">
      <formula>"5未満"</formula>
    </cfRule>
    <cfRule type="cellIs" dxfId="1600" priority="73" stopIfTrue="1" operator="greaterThan">
      <formula>100</formula>
    </cfRule>
  </conditionalFormatting>
  <conditionalFormatting sqref="D30">
    <cfRule type="containsBlanks" dxfId="1599" priority="68" stopIfTrue="1">
      <formula>LEN(TRIM(D30))=0</formula>
    </cfRule>
    <cfRule type="cellIs" dxfId="1598" priority="69" stopIfTrue="1" operator="equal">
      <formula>"5未満"</formula>
    </cfRule>
    <cfRule type="cellIs" dxfId="1597" priority="70" stopIfTrue="1" operator="greaterThan">
      <formula>260</formula>
    </cfRule>
  </conditionalFormatting>
  <conditionalFormatting sqref="G30">
    <cfRule type="containsBlanks" dxfId="1596" priority="65" stopIfTrue="1">
      <formula>LEN(TRIM(G30))=0</formula>
    </cfRule>
    <cfRule type="cellIs" dxfId="1595" priority="66" stopIfTrue="1" operator="equal">
      <formula>"5未満"</formula>
    </cfRule>
    <cfRule type="cellIs" dxfId="1594" priority="67" stopIfTrue="1" operator="greaterThan">
      <formula>3800</formula>
    </cfRule>
  </conditionalFormatting>
  <conditionalFormatting sqref="H30">
    <cfRule type="containsBlanks" dxfId="1593" priority="62" stopIfTrue="1">
      <formula>LEN(TRIM(H30))=0</formula>
    </cfRule>
    <cfRule type="cellIs" dxfId="1592" priority="63" stopIfTrue="1" operator="equal">
      <formula>"5未満"</formula>
    </cfRule>
    <cfRule type="cellIs" dxfId="1591" priority="64" stopIfTrue="1" operator="greaterThan">
      <formula>220</formula>
    </cfRule>
  </conditionalFormatting>
  <conditionalFormatting sqref="E30">
    <cfRule type="containsBlanks" dxfId="1590" priority="59" stopIfTrue="1">
      <formula>LEN(TRIM(E30))=0</formula>
    </cfRule>
    <cfRule type="cellIs" dxfId="1589" priority="60" stopIfTrue="1" operator="equal">
      <formula>"5未満"</formula>
    </cfRule>
    <cfRule type="cellIs" dxfId="1588" priority="61" stopIfTrue="1" operator="greaterThan">
      <formula>870</formula>
    </cfRule>
  </conditionalFormatting>
  <conditionalFormatting sqref="F30">
    <cfRule type="containsBlanks" dxfId="1587" priority="56" stopIfTrue="1">
      <formula>LEN(TRIM(F30))=0</formula>
    </cfRule>
    <cfRule type="cellIs" dxfId="1586" priority="57" stopIfTrue="1" operator="equal">
      <formula>"5未満"</formula>
    </cfRule>
    <cfRule type="cellIs" dxfId="1585" priority="58" stopIfTrue="1" operator="greaterThan">
      <formula>240</formula>
    </cfRule>
  </conditionalFormatting>
  <conditionalFormatting sqref="C33">
    <cfRule type="containsBlanks" dxfId="1584" priority="53" stopIfTrue="1">
      <formula>LEN(TRIM(C33))=0</formula>
    </cfRule>
    <cfRule type="cellIs" dxfId="1583" priority="54" stopIfTrue="1" operator="equal">
      <formula>"5未満"</formula>
    </cfRule>
    <cfRule type="cellIs" dxfId="1582" priority="55" stopIfTrue="1" operator="greaterThan">
      <formula>100</formula>
    </cfRule>
  </conditionalFormatting>
  <conditionalFormatting sqref="D33">
    <cfRule type="containsBlanks" dxfId="1581" priority="50" stopIfTrue="1">
      <formula>LEN(TRIM(D33))=0</formula>
    </cfRule>
    <cfRule type="cellIs" dxfId="1580" priority="51" stopIfTrue="1" operator="equal">
      <formula>"5未満"</formula>
    </cfRule>
    <cfRule type="cellIs" dxfId="1579" priority="52" stopIfTrue="1" operator="greaterThan">
      <formula>260</formula>
    </cfRule>
  </conditionalFormatting>
  <conditionalFormatting sqref="G33">
    <cfRule type="containsBlanks" dxfId="1578" priority="47" stopIfTrue="1">
      <formula>LEN(TRIM(G33))=0</formula>
    </cfRule>
    <cfRule type="cellIs" dxfId="1577" priority="48" stopIfTrue="1" operator="equal">
      <formula>"5未満"</formula>
    </cfRule>
    <cfRule type="cellIs" dxfId="1576" priority="49" stopIfTrue="1" operator="greaterThan">
      <formula>3800</formula>
    </cfRule>
  </conditionalFormatting>
  <conditionalFormatting sqref="H33">
    <cfRule type="containsBlanks" dxfId="1575" priority="44" stopIfTrue="1">
      <formula>LEN(TRIM(H33))=0</formula>
    </cfRule>
    <cfRule type="cellIs" dxfId="1574" priority="45" stopIfTrue="1" operator="equal">
      <formula>"5未満"</formula>
    </cfRule>
    <cfRule type="cellIs" dxfId="1573" priority="46" stopIfTrue="1" operator="greaterThan">
      <formula>220</formula>
    </cfRule>
  </conditionalFormatting>
  <conditionalFormatting sqref="E33">
    <cfRule type="containsBlanks" dxfId="1572" priority="41" stopIfTrue="1">
      <formula>LEN(TRIM(E33))=0</formula>
    </cfRule>
    <cfRule type="cellIs" dxfId="1571" priority="42" stopIfTrue="1" operator="equal">
      <formula>"5未満"</formula>
    </cfRule>
    <cfRule type="cellIs" dxfId="1570" priority="43" stopIfTrue="1" operator="greaterThan">
      <formula>870</formula>
    </cfRule>
  </conditionalFormatting>
  <conditionalFormatting sqref="F33">
    <cfRule type="containsBlanks" dxfId="1569" priority="38" stopIfTrue="1">
      <formula>LEN(TRIM(F33))=0</formula>
    </cfRule>
    <cfRule type="cellIs" dxfId="1568" priority="39" stopIfTrue="1" operator="equal">
      <formula>"5未満"</formula>
    </cfRule>
    <cfRule type="cellIs" dxfId="1567" priority="40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Medium,標準"大麻中学校</oddHeader>
    <oddFooter>&amp;C&amp;"BIZ UD明朝 Medium,標準"&amp;P/&amp;N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65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77</v>
      </c>
      <c r="C5" s="22">
        <v>37.9</v>
      </c>
      <c r="D5" s="22" t="s">
        <v>58</v>
      </c>
      <c r="E5" s="22" t="s">
        <v>58</v>
      </c>
      <c r="F5" s="22" t="s">
        <v>58</v>
      </c>
      <c r="G5" s="22">
        <v>5.3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84</v>
      </c>
      <c r="C6" s="16">
        <v>36.700000000000003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74</v>
      </c>
      <c r="C7" s="19">
        <v>35.700000000000003</v>
      </c>
      <c r="D7" s="19" t="s">
        <v>58</v>
      </c>
      <c r="E7" s="19">
        <v>9.4</v>
      </c>
      <c r="F7" s="19" t="s">
        <v>58</v>
      </c>
      <c r="G7" s="19">
        <v>8.6999999999999993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84</v>
      </c>
      <c r="C8" s="16">
        <v>33.1</v>
      </c>
      <c r="D8" s="16" t="s">
        <v>58</v>
      </c>
      <c r="E8" s="16">
        <v>6.9</v>
      </c>
      <c r="F8" s="16" t="s">
        <v>58</v>
      </c>
      <c r="G8" s="16">
        <v>5.4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74</v>
      </c>
      <c r="C9" s="19">
        <v>53.7</v>
      </c>
      <c r="D9" s="19" t="s">
        <v>58</v>
      </c>
      <c r="E9" s="19">
        <v>10.6</v>
      </c>
      <c r="F9" s="19" t="s">
        <v>58</v>
      </c>
      <c r="G9" s="19">
        <v>10.4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84</v>
      </c>
      <c r="C10" s="16">
        <v>57.8</v>
      </c>
      <c r="D10" s="16" t="s">
        <v>58</v>
      </c>
      <c r="E10" s="16">
        <v>11.4</v>
      </c>
      <c r="F10" s="16" t="s">
        <v>58</v>
      </c>
      <c r="G10" s="16">
        <v>8.1999999999999993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74</v>
      </c>
      <c r="C11" s="19">
        <v>35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84</v>
      </c>
      <c r="C12" s="16">
        <v>35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43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84</v>
      </c>
      <c r="C14" s="16">
        <v>49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74</v>
      </c>
      <c r="C15" s="19">
        <v>15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84</v>
      </c>
      <c r="C16" s="16">
        <v>18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70</v>
      </c>
      <c r="C17" s="19">
        <v>53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84</v>
      </c>
      <c r="C18" s="16">
        <v>60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74</v>
      </c>
      <c r="C19" s="19">
        <v>19</v>
      </c>
      <c r="D19" s="19" t="s">
        <v>58</v>
      </c>
      <c r="E19" s="19">
        <v>8</v>
      </c>
      <c r="F19" s="19" t="s">
        <v>99</v>
      </c>
      <c r="G19" s="19">
        <v>9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84</v>
      </c>
      <c r="C20" s="16">
        <v>17</v>
      </c>
      <c r="D20" s="16" t="s">
        <v>58</v>
      </c>
      <c r="E20" s="16">
        <v>7</v>
      </c>
      <c r="F20" s="16" t="s">
        <v>99</v>
      </c>
      <c r="G20" s="16">
        <v>6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74</v>
      </c>
      <c r="C21" s="19">
        <v>25</v>
      </c>
      <c r="D21" s="19">
        <v>7</v>
      </c>
      <c r="E21" s="19">
        <v>11</v>
      </c>
      <c r="F21" s="19" t="s">
        <v>99</v>
      </c>
      <c r="G21" s="19">
        <v>10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84</v>
      </c>
      <c r="C22" s="16">
        <v>38</v>
      </c>
      <c r="D22" s="16" t="s">
        <v>58</v>
      </c>
      <c r="E22" s="16">
        <v>10</v>
      </c>
      <c r="F22" s="16" t="s">
        <v>99</v>
      </c>
      <c r="G22" s="16">
        <v>10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74</v>
      </c>
      <c r="C23" s="19">
        <v>19.7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84</v>
      </c>
      <c r="C24" s="16">
        <v>21.5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74</v>
      </c>
      <c r="C25" s="19">
        <v>28</v>
      </c>
      <c r="D25" s="19">
        <v>5.7</v>
      </c>
      <c r="E25" s="19">
        <v>11.8</v>
      </c>
      <c r="F25" s="19" t="s">
        <v>58</v>
      </c>
      <c r="G25" s="19">
        <v>5.4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84</v>
      </c>
      <c r="C26" s="16">
        <v>38.299999999999997</v>
      </c>
      <c r="D26" s="16">
        <v>5.2</v>
      </c>
      <c r="E26" s="16">
        <v>15.7</v>
      </c>
      <c r="F26" s="16" t="s">
        <v>58</v>
      </c>
      <c r="G26" s="16">
        <v>8.6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74</v>
      </c>
      <c r="C27" s="19">
        <v>27.9</v>
      </c>
      <c r="D27" s="19" t="s">
        <v>58</v>
      </c>
      <c r="E27" s="19">
        <v>6.9</v>
      </c>
      <c r="F27" s="19" t="s">
        <v>58</v>
      </c>
      <c r="G27" s="19">
        <v>5.0999999999999996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84</v>
      </c>
      <c r="C28" s="16">
        <v>44</v>
      </c>
      <c r="D28" s="16" t="s">
        <v>58</v>
      </c>
      <c r="E28" s="16">
        <v>11.3</v>
      </c>
      <c r="F28" s="16" t="s">
        <v>58</v>
      </c>
      <c r="G28" s="16">
        <v>8.1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74</v>
      </c>
      <c r="C29" s="19">
        <v>7.2</v>
      </c>
      <c r="D29" s="19">
        <v>8.5</v>
      </c>
      <c r="E29" s="19">
        <v>8.1</v>
      </c>
      <c r="F29" s="19" t="s">
        <v>58</v>
      </c>
      <c r="G29" s="19">
        <v>6.9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14.2</v>
      </c>
      <c r="D30" s="16">
        <v>6.9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74</v>
      </c>
      <c r="C31" s="19">
        <v>34.9</v>
      </c>
      <c r="D31" s="19">
        <v>10.7</v>
      </c>
      <c r="E31" s="19">
        <v>22.6</v>
      </c>
      <c r="F31" s="19" t="s">
        <v>58</v>
      </c>
      <c r="G31" s="19">
        <v>35</v>
      </c>
      <c r="H31" s="19">
        <v>21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57</v>
      </c>
      <c r="C32" s="16">
        <v>43.2</v>
      </c>
      <c r="D32" s="16">
        <v>8.9</v>
      </c>
      <c r="E32" s="16" t="s">
        <v>58</v>
      </c>
      <c r="F32" s="16" t="s">
        <v>58</v>
      </c>
      <c r="G32" s="16" t="s">
        <v>58</v>
      </c>
      <c r="H32" s="16">
        <v>8.6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1566" priority="1925" stopIfTrue="1">
      <formula>LEN(TRIM(C7))=0</formula>
    </cfRule>
    <cfRule type="cellIs" dxfId="1565" priority="1926" stopIfTrue="1" operator="equal">
      <formula>"5未満"</formula>
    </cfRule>
    <cfRule type="cellIs" dxfId="1564" priority="1927" stopIfTrue="1" operator="greaterThan">
      <formula>100</formula>
    </cfRule>
  </conditionalFormatting>
  <conditionalFormatting sqref="D7">
    <cfRule type="containsBlanks" dxfId="1563" priority="1922" stopIfTrue="1">
      <formula>LEN(TRIM(D7))=0</formula>
    </cfRule>
    <cfRule type="cellIs" dxfId="1562" priority="1923" stopIfTrue="1" operator="equal">
      <formula>"5未満"</formula>
    </cfRule>
    <cfRule type="cellIs" dxfId="1561" priority="1924" stopIfTrue="1" operator="greaterThan">
      <formula>260</formula>
    </cfRule>
  </conditionalFormatting>
  <conditionalFormatting sqref="E7">
    <cfRule type="containsBlanks" dxfId="1560" priority="1919" stopIfTrue="1">
      <formula>LEN(TRIM(E7))=0</formula>
    </cfRule>
    <cfRule type="cellIs" dxfId="1559" priority="1920" stopIfTrue="1" operator="equal">
      <formula>"5未満"</formula>
    </cfRule>
    <cfRule type="cellIs" dxfId="1558" priority="1921" stopIfTrue="1" operator="greaterThan">
      <formula>200</formula>
    </cfRule>
  </conditionalFormatting>
  <conditionalFormatting sqref="F7">
    <cfRule type="containsBlanks" dxfId="1557" priority="1916" stopIfTrue="1">
      <formula>LEN(TRIM(F7))=0</formula>
    </cfRule>
    <cfRule type="cellIs" dxfId="1556" priority="1917" stopIfTrue="1" operator="equal">
      <formula>"5未満"</formula>
    </cfRule>
    <cfRule type="cellIs" dxfId="1555" priority="1918" stopIfTrue="1" operator="greaterThan">
      <formula>240</formula>
    </cfRule>
  </conditionalFormatting>
  <conditionalFormatting sqref="G7">
    <cfRule type="containsBlanks" dxfId="1554" priority="1913" stopIfTrue="1">
      <formula>LEN(TRIM(G7))=0</formula>
    </cfRule>
    <cfRule type="cellIs" dxfId="1553" priority="1914" stopIfTrue="1" operator="equal">
      <formula>"5未満"</formula>
    </cfRule>
    <cfRule type="cellIs" dxfId="1552" priority="1915" stopIfTrue="1" operator="greaterThan">
      <formula>3800</formula>
    </cfRule>
  </conditionalFormatting>
  <conditionalFormatting sqref="H7">
    <cfRule type="containsBlanks" dxfId="1551" priority="1910" stopIfTrue="1">
      <formula>LEN(TRIM(H7))=0</formula>
    </cfRule>
    <cfRule type="cellIs" dxfId="1550" priority="1911" stopIfTrue="1" operator="equal">
      <formula>"5未満"</formula>
    </cfRule>
    <cfRule type="cellIs" dxfId="1549" priority="1912" stopIfTrue="1" operator="greaterThan">
      <formula>220</formula>
    </cfRule>
  </conditionalFormatting>
  <conditionalFormatting sqref="C8">
    <cfRule type="containsBlanks" dxfId="1548" priority="1907" stopIfTrue="1">
      <formula>LEN(TRIM(C8))=0</formula>
    </cfRule>
    <cfRule type="cellIs" dxfId="1547" priority="1908" stopIfTrue="1" operator="equal">
      <formula>"5未満"</formula>
    </cfRule>
    <cfRule type="cellIs" dxfId="1546" priority="1909" stopIfTrue="1" operator="greaterThan">
      <formula>100</formula>
    </cfRule>
  </conditionalFormatting>
  <conditionalFormatting sqref="D8">
    <cfRule type="containsBlanks" dxfId="1545" priority="1904" stopIfTrue="1">
      <formula>LEN(TRIM(D8))=0</formula>
    </cfRule>
    <cfRule type="cellIs" dxfId="1544" priority="1905" stopIfTrue="1" operator="equal">
      <formula>"5未満"</formula>
    </cfRule>
    <cfRule type="cellIs" dxfId="1543" priority="1906" stopIfTrue="1" operator="greaterThan">
      <formula>260</formula>
    </cfRule>
  </conditionalFormatting>
  <conditionalFormatting sqref="E8">
    <cfRule type="containsBlanks" dxfId="1542" priority="1901" stopIfTrue="1">
      <formula>LEN(TRIM(E8))=0</formula>
    </cfRule>
    <cfRule type="cellIs" dxfId="1541" priority="1902" stopIfTrue="1" operator="equal">
      <formula>"5未満"</formula>
    </cfRule>
    <cfRule type="cellIs" dxfId="1540" priority="1903" stopIfTrue="1" operator="greaterThan">
      <formula>200</formula>
    </cfRule>
  </conditionalFormatting>
  <conditionalFormatting sqref="F8">
    <cfRule type="containsBlanks" dxfId="1539" priority="1898" stopIfTrue="1">
      <formula>LEN(TRIM(F8))=0</formula>
    </cfRule>
    <cfRule type="cellIs" dxfId="1538" priority="1899" stopIfTrue="1" operator="equal">
      <formula>"5未満"</formula>
    </cfRule>
    <cfRule type="cellIs" dxfId="1537" priority="1900" stopIfTrue="1" operator="greaterThan">
      <formula>240</formula>
    </cfRule>
  </conditionalFormatting>
  <conditionalFormatting sqref="G8">
    <cfRule type="containsBlanks" dxfId="1536" priority="1895" stopIfTrue="1">
      <formula>LEN(TRIM(G8))=0</formula>
    </cfRule>
    <cfRule type="cellIs" dxfId="1535" priority="1896" stopIfTrue="1" operator="equal">
      <formula>"5未満"</formula>
    </cfRule>
    <cfRule type="cellIs" dxfId="1534" priority="1897" stopIfTrue="1" operator="greaterThan">
      <formula>3800</formula>
    </cfRule>
  </conditionalFormatting>
  <conditionalFormatting sqref="H8">
    <cfRule type="containsBlanks" dxfId="1533" priority="1892" stopIfTrue="1">
      <formula>LEN(TRIM(H8))=0</formula>
    </cfRule>
    <cfRule type="cellIs" dxfId="1532" priority="1893" stopIfTrue="1" operator="equal">
      <formula>"5未満"</formula>
    </cfRule>
    <cfRule type="cellIs" dxfId="1531" priority="1894" stopIfTrue="1" operator="greaterThan">
      <formula>220</formula>
    </cfRule>
  </conditionalFormatting>
  <conditionalFormatting sqref="C9">
    <cfRule type="containsBlanks" dxfId="1530" priority="1889" stopIfTrue="1">
      <formula>LEN(TRIM(C9))=0</formula>
    </cfRule>
    <cfRule type="cellIs" dxfId="1529" priority="1890" stopIfTrue="1" operator="equal">
      <formula>"5未満"</formula>
    </cfRule>
    <cfRule type="cellIs" dxfId="1528" priority="1891" stopIfTrue="1" operator="greaterThan">
      <formula>100</formula>
    </cfRule>
  </conditionalFormatting>
  <conditionalFormatting sqref="D9">
    <cfRule type="containsBlanks" dxfId="1527" priority="1886" stopIfTrue="1">
      <formula>LEN(TRIM(D9))=0</formula>
    </cfRule>
    <cfRule type="cellIs" dxfId="1526" priority="1887" stopIfTrue="1" operator="equal">
      <formula>"5未満"</formula>
    </cfRule>
    <cfRule type="cellIs" dxfId="1525" priority="1888" stopIfTrue="1" operator="greaterThan">
      <formula>260</formula>
    </cfRule>
  </conditionalFormatting>
  <conditionalFormatting sqref="E9">
    <cfRule type="containsBlanks" dxfId="1524" priority="1883" stopIfTrue="1">
      <formula>LEN(TRIM(E9))=0</formula>
    </cfRule>
    <cfRule type="cellIs" dxfId="1523" priority="1884" stopIfTrue="1" operator="equal">
      <formula>"5未満"</formula>
    </cfRule>
    <cfRule type="cellIs" dxfId="1522" priority="1885" stopIfTrue="1" operator="greaterThan">
      <formula>200</formula>
    </cfRule>
  </conditionalFormatting>
  <conditionalFormatting sqref="F9">
    <cfRule type="containsBlanks" dxfId="1521" priority="1880" stopIfTrue="1">
      <formula>LEN(TRIM(F9))=0</formula>
    </cfRule>
    <cfRule type="cellIs" dxfId="1520" priority="1881" stopIfTrue="1" operator="equal">
      <formula>"5未満"</formula>
    </cfRule>
    <cfRule type="cellIs" dxfId="1519" priority="1882" stopIfTrue="1" operator="greaterThan">
      <formula>240</formula>
    </cfRule>
  </conditionalFormatting>
  <conditionalFormatting sqref="G9">
    <cfRule type="containsBlanks" dxfId="1518" priority="1877" stopIfTrue="1">
      <formula>LEN(TRIM(G9))=0</formula>
    </cfRule>
    <cfRule type="cellIs" dxfId="1517" priority="1878" stopIfTrue="1" operator="equal">
      <formula>"5未満"</formula>
    </cfRule>
    <cfRule type="cellIs" dxfId="1516" priority="1879" stopIfTrue="1" operator="greaterThan">
      <formula>3800</formula>
    </cfRule>
  </conditionalFormatting>
  <conditionalFormatting sqref="H9">
    <cfRule type="containsBlanks" dxfId="1515" priority="1874" stopIfTrue="1">
      <formula>LEN(TRIM(H9))=0</formula>
    </cfRule>
    <cfRule type="cellIs" dxfId="1514" priority="1875" stopIfTrue="1" operator="equal">
      <formula>"5未満"</formula>
    </cfRule>
    <cfRule type="cellIs" dxfId="1513" priority="1876" stopIfTrue="1" operator="greaterThan">
      <formula>220</formula>
    </cfRule>
  </conditionalFormatting>
  <conditionalFormatting sqref="C10">
    <cfRule type="containsBlanks" dxfId="1512" priority="1871" stopIfTrue="1">
      <formula>LEN(TRIM(C10))=0</formula>
    </cfRule>
    <cfRule type="cellIs" dxfId="1511" priority="1872" stopIfTrue="1" operator="equal">
      <formula>"5未満"</formula>
    </cfRule>
    <cfRule type="cellIs" dxfId="1510" priority="1873" stopIfTrue="1" operator="greaterThan">
      <formula>100</formula>
    </cfRule>
  </conditionalFormatting>
  <conditionalFormatting sqref="D10">
    <cfRule type="containsBlanks" dxfId="1509" priority="1868" stopIfTrue="1">
      <formula>LEN(TRIM(D10))=0</formula>
    </cfRule>
    <cfRule type="cellIs" dxfId="1508" priority="1869" stopIfTrue="1" operator="equal">
      <formula>"5未満"</formula>
    </cfRule>
    <cfRule type="cellIs" dxfId="1507" priority="1870" stopIfTrue="1" operator="greaterThan">
      <formula>260</formula>
    </cfRule>
  </conditionalFormatting>
  <conditionalFormatting sqref="E10">
    <cfRule type="containsBlanks" dxfId="1506" priority="1865" stopIfTrue="1">
      <formula>LEN(TRIM(E10))=0</formula>
    </cfRule>
    <cfRule type="cellIs" dxfId="1505" priority="1866" stopIfTrue="1" operator="equal">
      <formula>"5未満"</formula>
    </cfRule>
    <cfRule type="cellIs" dxfId="1504" priority="1867" stopIfTrue="1" operator="greaterThan">
      <formula>200</formula>
    </cfRule>
  </conditionalFormatting>
  <conditionalFormatting sqref="F10">
    <cfRule type="containsBlanks" dxfId="1503" priority="1862" stopIfTrue="1">
      <formula>LEN(TRIM(F10))=0</formula>
    </cfRule>
    <cfRule type="cellIs" dxfId="1502" priority="1863" stopIfTrue="1" operator="equal">
      <formula>"5未満"</formula>
    </cfRule>
    <cfRule type="cellIs" dxfId="1501" priority="1864" stopIfTrue="1" operator="greaterThan">
      <formula>240</formula>
    </cfRule>
  </conditionalFormatting>
  <conditionalFormatting sqref="G10">
    <cfRule type="containsBlanks" dxfId="1500" priority="1859" stopIfTrue="1">
      <formula>LEN(TRIM(G10))=0</formula>
    </cfRule>
    <cfRule type="cellIs" dxfId="1499" priority="1860" stopIfTrue="1" operator="equal">
      <formula>"5未満"</formula>
    </cfRule>
    <cfRule type="cellIs" dxfId="1498" priority="1861" stopIfTrue="1" operator="greaterThan">
      <formula>3800</formula>
    </cfRule>
  </conditionalFormatting>
  <conditionalFormatting sqref="H10">
    <cfRule type="containsBlanks" dxfId="1497" priority="1856" stopIfTrue="1">
      <formula>LEN(TRIM(H10))=0</formula>
    </cfRule>
    <cfRule type="cellIs" dxfId="1496" priority="1857" stopIfTrue="1" operator="equal">
      <formula>"5未満"</formula>
    </cfRule>
    <cfRule type="cellIs" dxfId="1495" priority="1858" stopIfTrue="1" operator="greaterThan">
      <formula>220</formula>
    </cfRule>
  </conditionalFormatting>
  <conditionalFormatting sqref="C18">
    <cfRule type="containsBlanks" dxfId="1494" priority="1127" stopIfTrue="1">
      <formula>LEN(TRIM(C18))=0</formula>
    </cfRule>
    <cfRule type="cellIs" dxfId="1493" priority="1128" stopIfTrue="1" operator="equal">
      <formula>"5未満"</formula>
    </cfRule>
    <cfRule type="cellIs" dxfId="1492" priority="1129" stopIfTrue="1" operator="greaterThan">
      <formula>100</formula>
    </cfRule>
  </conditionalFormatting>
  <conditionalFormatting sqref="C23">
    <cfRule type="containsBlanks" dxfId="1491" priority="1112" stopIfTrue="1">
      <formula>LEN(TRIM(C23))=0</formula>
    </cfRule>
    <cfRule type="cellIs" dxfId="1490" priority="1113" stopIfTrue="1" operator="equal">
      <formula>"5未満"</formula>
    </cfRule>
    <cfRule type="cellIs" dxfId="1489" priority="1114" stopIfTrue="1" operator="greaterThan">
      <formula>100</formula>
    </cfRule>
  </conditionalFormatting>
  <conditionalFormatting sqref="C28">
    <cfRule type="containsBlanks" dxfId="1488" priority="1097" stopIfTrue="1">
      <formula>LEN(TRIM(C28))=0</formula>
    </cfRule>
    <cfRule type="cellIs" dxfId="1487" priority="1098" stopIfTrue="1" operator="equal">
      <formula>"5未満"</formula>
    </cfRule>
    <cfRule type="cellIs" dxfId="1486" priority="1099" stopIfTrue="1" operator="greaterThan">
      <formula>100</formula>
    </cfRule>
  </conditionalFormatting>
  <conditionalFormatting sqref="C5">
    <cfRule type="containsBlanks" dxfId="1485" priority="1334" stopIfTrue="1">
      <formula>LEN(TRIM(C5))=0</formula>
    </cfRule>
    <cfRule type="cellIs" dxfId="1484" priority="1335" stopIfTrue="1" operator="equal">
      <formula>"5未満"</formula>
    </cfRule>
    <cfRule type="cellIs" dxfId="1483" priority="1336" stopIfTrue="1" operator="greaterThan">
      <formula>100</formula>
    </cfRule>
  </conditionalFormatting>
  <conditionalFormatting sqref="D5">
    <cfRule type="cellIs" dxfId="1482" priority="139" stopIfTrue="1" operator="equal">
      <formula>"-"</formula>
    </cfRule>
    <cfRule type="containsBlanks" dxfId="1481" priority="1331" stopIfTrue="1">
      <formula>LEN(TRIM(D5))=0</formula>
    </cfRule>
    <cfRule type="cellIs" dxfId="1480" priority="1332" stopIfTrue="1" operator="equal">
      <formula>"5未満"</formula>
    </cfRule>
    <cfRule type="cellIs" dxfId="1479" priority="1333" stopIfTrue="1" operator="greaterThan">
      <formula>260</formula>
    </cfRule>
  </conditionalFormatting>
  <conditionalFormatting sqref="E5">
    <cfRule type="cellIs" dxfId="1478" priority="138" stopIfTrue="1" operator="equal">
      <formula>"-"</formula>
    </cfRule>
    <cfRule type="containsBlanks" dxfId="1477" priority="1328" stopIfTrue="1">
      <formula>LEN(TRIM(E5))=0</formula>
    </cfRule>
    <cfRule type="cellIs" dxfId="1476" priority="1329" stopIfTrue="1" operator="equal">
      <formula>"5未満"</formula>
    </cfRule>
    <cfRule type="cellIs" dxfId="1475" priority="1330" stopIfTrue="1" operator="greaterThan">
      <formula>200</formula>
    </cfRule>
  </conditionalFormatting>
  <conditionalFormatting sqref="F5">
    <cfRule type="cellIs" dxfId="1474" priority="137" stopIfTrue="1" operator="equal">
      <formula>"-"</formula>
    </cfRule>
    <cfRule type="containsBlanks" dxfId="1473" priority="1325" stopIfTrue="1">
      <formula>LEN(TRIM(F5))=0</formula>
    </cfRule>
    <cfRule type="cellIs" dxfId="1472" priority="1326" stopIfTrue="1" operator="equal">
      <formula>"5未満"</formula>
    </cfRule>
    <cfRule type="cellIs" dxfId="1471" priority="1327" stopIfTrue="1" operator="greaterThan">
      <formula>240</formula>
    </cfRule>
  </conditionalFormatting>
  <conditionalFormatting sqref="G5">
    <cfRule type="cellIs" dxfId="1470" priority="136" stopIfTrue="1" operator="equal">
      <formula>"-"</formula>
    </cfRule>
    <cfRule type="containsBlanks" dxfId="1469" priority="1322" stopIfTrue="1">
      <formula>LEN(TRIM(G5))=0</formula>
    </cfRule>
    <cfRule type="cellIs" dxfId="1468" priority="1323" stopIfTrue="1" operator="equal">
      <formula>"5未満"</formula>
    </cfRule>
    <cfRule type="cellIs" dxfId="1467" priority="1324" stopIfTrue="1" operator="greaterThan">
      <formula>3800</formula>
    </cfRule>
  </conditionalFormatting>
  <conditionalFormatting sqref="H5">
    <cfRule type="cellIs" dxfId="1466" priority="135" stopIfTrue="1" operator="equal">
      <formula>"-"</formula>
    </cfRule>
    <cfRule type="containsBlanks" dxfId="1465" priority="1319" stopIfTrue="1">
      <formula>LEN(TRIM(H5))=0</formula>
    </cfRule>
    <cfRule type="cellIs" dxfId="1464" priority="1320" stopIfTrue="1" operator="equal">
      <formula>"5未満"</formula>
    </cfRule>
    <cfRule type="cellIs" dxfId="1463" priority="1321" stopIfTrue="1" operator="greaterThan">
      <formula>220</formula>
    </cfRule>
  </conditionalFormatting>
  <conditionalFormatting sqref="C11">
    <cfRule type="containsBlanks" dxfId="1462" priority="1205" stopIfTrue="1">
      <formula>LEN(TRIM(C11))=0</formula>
    </cfRule>
    <cfRule type="cellIs" dxfId="1461" priority="1206" stopIfTrue="1" operator="equal">
      <formula>"20未満"</formula>
    </cfRule>
    <cfRule type="cellIs" dxfId="1460" priority="1207" stopIfTrue="1" operator="greaterThan">
      <formula>100</formula>
    </cfRule>
  </conditionalFormatting>
  <conditionalFormatting sqref="D11">
    <cfRule type="containsBlanks" dxfId="1459" priority="1202" stopIfTrue="1">
      <formula>LEN(TRIM(D11))=0</formula>
    </cfRule>
    <cfRule type="cellIs" dxfId="1458" priority="1203" stopIfTrue="1" operator="equal">
      <formula>"20未満"</formula>
    </cfRule>
    <cfRule type="cellIs" dxfId="1457" priority="1204" stopIfTrue="1" operator="greaterThan">
      <formula>260</formula>
    </cfRule>
  </conditionalFormatting>
  <conditionalFormatting sqref="E11">
    <cfRule type="containsBlanks" dxfId="1456" priority="1199" stopIfTrue="1">
      <formula>LEN(TRIM(E11))=0</formula>
    </cfRule>
    <cfRule type="cellIs" dxfId="1455" priority="1200" stopIfTrue="1" operator="equal">
      <formula>"20未満"</formula>
    </cfRule>
    <cfRule type="cellIs" dxfId="1454" priority="1201" stopIfTrue="1" operator="greaterThan">
      <formula>200</formula>
    </cfRule>
  </conditionalFormatting>
  <conditionalFormatting sqref="F11">
    <cfRule type="containsBlanks" dxfId="1453" priority="1196" stopIfTrue="1">
      <formula>LEN(TRIM(F11))=0</formula>
    </cfRule>
    <cfRule type="cellIs" dxfId="1452" priority="1197" stopIfTrue="1" operator="equal">
      <formula>"20未満"</formula>
    </cfRule>
    <cfRule type="cellIs" dxfId="1451" priority="1198" stopIfTrue="1" operator="greaterThan">
      <formula>240</formula>
    </cfRule>
  </conditionalFormatting>
  <conditionalFormatting sqref="G11">
    <cfRule type="containsBlanks" dxfId="1450" priority="1193" stopIfTrue="1">
      <formula>LEN(TRIM(G11))=0</formula>
    </cfRule>
    <cfRule type="cellIs" dxfId="1449" priority="1194" stopIfTrue="1" operator="equal">
      <formula>"200未満"</formula>
    </cfRule>
    <cfRule type="cellIs" dxfId="1448" priority="1195" stopIfTrue="1" operator="greaterThan">
      <formula>3800</formula>
    </cfRule>
  </conditionalFormatting>
  <conditionalFormatting sqref="H11">
    <cfRule type="containsBlanks" dxfId="1447" priority="1190" stopIfTrue="1">
      <formula>LEN(TRIM(H11))=0</formula>
    </cfRule>
    <cfRule type="cellIs" dxfId="1446" priority="1191" stopIfTrue="1" operator="equal">
      <formula>"20未満"</formula>
    </cfRule>
    <cfRule type="cellIs" dxfId="1445" priority="1192" stopIfTrue="1" operator="greaterThan">
      <formula>220</formula>
    </cfRule>
  </conditionalFormatting>
  <conditionalFormatting sqref="C12">
    <cfRule type="containsBlanks" dxfId="1444" priority="1187" stopIfTrue="1">
      <formula>LEN(TRIM(C12))=0</formula>
    </cfRule>
    <cfRule type="cellIs" dxfId="1443" priority="1188" stopIfTrue="1" operator="equal">
      <formula>"20未満"</formula>
    </cfRule>
    <cfRule type="cellIs" dxfId="1442" priority="1189" stopIfTrue="1" operator="greaterThan">
      <formula>100</formula>
    </cfRule>
  </conditionalFormatting>
  <conditionalFormatting sqref="D12">
    <cfRule type="containsBlanks" dxfId="1441" priority="1184" stopIfTrue="1">
      <formula>LEN(TRIM(D12))=0</formula>
    </cfRule>
    <cfRule type="cellIs" dxfId="1440" priority="1185" stopIfTrue="1" operator="equal">
      <formula>"20未満"</formula>
    </cfRule>
    <cfRule type="cellIs" dxfId="1439" priority="1186" stopIfTrue="1" operator="greaterThan">
      <formula>260</formula>
    </cfRule>
  </conditionalFormatting>
  <conditionalFormatting sqref="E12">
    <cfRule type="containsBlanks" dxfId="1438" priority="1181" stopIfTrue="1">
      <formula>LEN(TRIM(E12))=0</formula>
    </cfRule>
    <cfRule type="cellIs" dxfId="1437" priority="1182" stopIfTrue="1" operator="equal">
      <formula>"20未満"</formula>
    </cfRule>
    <cfRule type="cellIs" dxfId="1436" priority="1183" stopIfTrue="1" operator="greaterThan">
      <formula>200</formula>
    </cfRule>
  </conditionalFormatting>
  <conditionalFormatting sqref="F12">
    <cfRule type="containsBlanks" dxfId="1435" priority="1178" stopIfTrue="1">
      <formula>LEN(TRIM(F12))=0</formula>
    </cfRule>
    <cfRule type="cellIs" dxfId="1434" priority="1179" stopIfTrue="1" operator="equal">
      <formula>"20未満"</formula>
    </cfRule>
    <cfRule type="cellIs" dxfId="1433" priority="1180" stopIfTrue="1" operator="greaterThan">
      <formula>240</formula>
    </cfRule>
  </conditionalFormatting>
  <conditionalFormatting sqref="G12">
    <cfRule type="containsBlanks" dxfId="1432" priority="1175" stopIfTrue="1">
      <formula>LEN(TRIM(G12))=0</formula>
    </cfRule>
    <cfRule type="cellIs" dxfId="1431" priority="1176" stopIfTrue="1" operator="equal">
      <formula>"200未満"</formula>
    </cfRule>
    <cfRule type="cellIs" dxfId="1430" priority="1177" stopIfTrue="1" operator="greaterThan">
      <formula>3800</formula>
    </cfRule>
  </conditionalFormatting>
  <conditionalFormatting sqref="H12">
    <cfRule type="containsBlanks" dxfId="1429" priority="1172" stopIfTrue="1">
      <formula>LEN(TRIM(H12))=0</formula>
    </cfRule>
    <cfRule type="cellIs" dxfId="1428" priority="1173" stopIfTrue="1" operator="equal">
      <formula>"20未満"</formula>
    </cfRule>
    <cfRule type="cellIs" dxfId="1427" priority="1174" stopIfTrue="1" operator="greaterThan">
      <formula>220</formula>
    </cfRule>
  </conditionalFormatting>
  <conditionalFormatting sqref="C13">
    <cfRule type="containsBlanks" dxfId="1426" priority="1169" stopIfTrue="1">
      <formula>LEN(TRIM(C13))=0</formula>
    </cfRule>
    <cfRule type="cellIs" dxfId="1425" priority="1170" stopIfTrue="1" operator="equal">
      <formula>"20未満"</formula>
    </cfRule>
    <cfRule type="cellIs" dxfId="1424" priority="1171" stopIfTrue="1" operator="greaterThan">
      <formula>100</formula>
    </cfRule>
  </conditionalFormatting>
  <conditionalFormatting sqref="D13">
    <cfRule type="containsBlanks" dxfId="1423" priority="1166" stopIfTrue="1">
      <formula>LEN(TRIM(D13))=0</formula>
    </cfRule>
    <cfRule type="cellIs" dxfId="1422" priority="1167" stopIfTrue="1" operator="equal">
      <formula>"20未満"</formula>
    </cfRule>
    <cfRule type="cellIs" dxfId="1421" priority="1168" stopIfTrue="1" operator="greaterThan">
      <formula>260</formula>
    </cfRule>
  </conditionalFormatting>
  <conditionalFormatting sqref="E13">
    <cfRule type="containsBlanks" dxfId="1420" priority="1163" stopIfTrue="1">
      <formula>LEN(TRIM(E13))=0</formula>
    </cfRule>
    <cfRule type="cellIs" dxfId="1419" priority="1164" stopIfTrue="1" operator="equal">
      <formula>"20未満"</formula>
    </cfRule>
    <cfRule type="cellIs" dxfId="1418" priority="1165" stopIfTrue="1" operator="greaterThan">
      <formula>870</formula>
    </cfRule>
  </conditionalFormatting>
  <conditionalFormatting sqref="F13">
    <cfRule type="containsBlanks" dxfId="1417" priority="1160" stopIfTrue="1">
      <formula>LEN(TRIM(F13))=0</formula>
    </cfRule>
    <cfRule type="cellIs" dxfId="1416" priority="1161" stopIfTrue="1" operator="equal">
      <formula>"20未満"</formula>
    </cfRule>
    <cfRule type="cellIs" dxfId="1415" priority="1162" stopIfTrue="1" operator="greaterThan">
      <formula>240</formula>
    </cfRule>
  </conditionalFormatting>
  <conditionalFormatting sqref="G13">
    <cfRule type="containsBlanks" dxfId="1414" priority="1157" stopIfTrue="1">
      <formula>LEN(TRIM(G13))=0</formula>
    </cfRule>
    <cfRule type="cellIs" dxfId="1413" priority="1158" stopIfTrue="1" operator="equal">
      <formula>"200未満"</formula>
    </cfRule>
    <cfRule type="cellIs" dxfId="1412" priority="1159" stopIfTrue="1" operator="greaterThan">
      <formula>3800</formula>
    </cfRule>
  </conditionalFormatting>
  <conditionalFormatting sqref="H13">
    <cfRule type="containsBlanks" dxfId="1411" priority="1154" stopIfTrue="1">
      <formula>LEN(TRIM(H13))=0</formula>
    </cfRule>
    <cfRule type="cellIs" dxfId="1410" priority="1155" stopIfTrue="1" operator="equal">
      <formula>"20未満"</formula>
    </cfRule>
    <cfRule type="cellIs" dxfId="1409" priority="1156" stopIfTrue="1" operator="greaterThan">
      <formula>220</formula>
    </cfRule>
  </conditionalFormatting>
  <conditionalFormatting sqref="C14">
    <cfRule type="containsBlanks" dxfId="1408" priority="1151" stopIfTrue="1">
      <formula>LEN(TRIM(C14))=0</formula>
    </cfRule>
    <cfRule type="cellIs" dxfId="1407" priority="1152" stopIfTrue="1" operator="equal">
      <formula>"20未満"</formula>
    </cfRule>
    <cfRule type="cellIs" dxfId="1406" priority="1153" stopIfTrue="1" operator="greaterThan">
      <formula>100</formula>
    </cfRule>
  </conditionalFormatting>
  <conditionalFormatting sqref="C15">
    <cfRule type="containsBlanks" dxfId="1405" priority="1136" stopIfTrue="1">
      <formula>LEN(TRIM(C15))=0</formula>
    </cfRule>
    <cfRule type="cellIs" dxfId="1404" priority="1137" stopIfTrue="1" operator="equal">
      <formula>"5未満"</formula>
    </cfRule>
    <cfRule type="cellIs" dxfId="1403" priority="1138" stopIfTrue="1" operator="greaterThan">
      <formula>100</formula>
    </cfRule>
  </conditionalFormatting>
  <conditionalFormatting sqref="C16">
    <cfRule type="containsBlanks" dxfId="1402" priority="1133" stopIfTrue="1">
      <formula>LEN(TRIM(C16))=0</formula>
    </cfRule>
    <cfRule type="cellIs" dxfId="1401" priority="1134" stopIfTrue="1" operator="equal">
      <formula>"5未満"</formula>
    </cfRule>
    <cfRule type="cellIs" dxfId="1400" priority="1135" stopIfTrue="1" operator="greaterThan">
      <formula>100</formula>
    </cfRule>
  </conditionalFormatting>
  <conditionalFormatting sqref="C17">
    <cfRule type="containsBlanks" dxfId="1399" priority="1130" stopIfTrue="1">
      <formula>LEN(TRIM(C17))=0</formula>
    </cfRule>
    <cfRule type="cellIs" dxfId="1398" priority="1131" stopIfTrue="1" operator="equal">
      <formula>"5未満"</formula>
    </cfRule>
    <cfRule type="cellIs" dxfId="1397" priority="1132" stopIfTrue="1" operator="greaterThan">
      <formula>100</formula>
    </cfRule>
  </conditionalFormatting>
  <conditionalFormatting sqref="C19">
    <cfRule type="containsBlanks" dxfId="1396" priority="1124" stopIfTrue="1">
      <formula>LEN(TRIM(C19))=0</formula>
    </cfRule>
    <cfRule type="cellIs" dxfId="1395" priority="1125" stopIfTrue="1" operator="equal">
      <formula>"5未満"</formula>
    </cfRule>
    <cfRule type="cellIs" dxfId="1394" priority="1126" stopIfTrue="1" operator="greaterThan">
      <formula>100</formula>
    </cfRule>
  </conditionalFormatting>
  <conditionalFormatting sqref="C20">
    <cfRule type="containsBlanks" dxfId="1393" priority="1121" stopIfTrue="1">
      <formula>LEN(TRIM(C20))=0</formula>
    </cfRule>
    <cfRule type="cellIs" dxfId="1392" priority="1122" stopIfTrue="1" operator="equal">
      <formula>"5未満"</formula>
    </cfRule>
    <cfRule type="cellIs" dxfId="1391" priority="1123" stopIfTrue="1" operator="greaterThan">
      <formula>100</formula>
    </cfRule>
  </conditionalFormatting>
  <conditionalFormatting sqref="C21">
    <cfRule type="containsBlanks" dxfId="1390" priority="1118" stopIfTrue="1">
      <formula>LEN(TRIM(C21))=0</formula>
    </cfRule>
    <cfRule type="cellIs" dxfId="1389" priority="1119" stopIfTrue="1" operator="equal">
      <formula>"5未満"</formula>
    </cfRule>
    <cfRule type="cellIs" dxfId="1388" priority="1120" stopIfTrue="1" operator="greaterThan">
      <formula>100</formula>
    </cfRule>
  </conditionalFormatting>
  <conditionalFormatting sqref="C22">
    <cfRule type="containsBlanks" dxfId="1387" priority="1115" stopIfTrue="1">
      <formula>LEN(TRIM(C22))=0</formula>
    </cfRule>
    <cfRule type="cellIs" dxfId="1386" priority="1116" stopIfTrue="1" operator="equal">
      <formula>"5未満"</formula>
    </cfRule>
    <cfRule type="cellIs" dxfId="1385" priority="1117" stopIfTrue="1" operator="greaterThan">
      <formula>100</formula>
    </cfRule>
  </conditionalFormatting>
  <conditionalFormatting sqref="C24">
    <cfRule type="containsBlanks" dxfId="1384" priority="1109" stopIfTrue="1">
      <formula>LEN(TRIM(C24))=0</formula>
    </cfRule>
    <cfRule type="cellIs" dxfId="1383" priority="1110" stopIfTrue="1" operator="equal">
      <formula>"5未満"</formula>
    </cfRule>
    <cfRule type="cellIs" dxfId="1382" priority="1111" stopIfTrue="1" operator="greaterThan">
      <formula>100</formula>
    </cfRule>
  </conditionalFormatting>
  <conditionalFormatting sqref="C25">
    <cfRule type="containsBlanks" dxfId="1381" priority="1106" stopIfTrue="1">
      <formula>LEN(TRIM(C25))=0</formula>
    </cfRule>
    <cfRule type="cellIs" dxfId="1380" priority="1107" stopIfTrue="1" operator="equal">
      <formula>"5未満"</formula>
    </cfRule>
    <cfRule type="cellIs" dxfId="1379" priority="1108" stopIfTrue="1" operator="greaterThan">
      <formula>100</formula>
    </cfRule>
  </conditionalFormatting>
  <conditionalFormatting sqref="C26">
    <cfRule type="containsBlanks" dxfId="1378" priority="1103" stopIfTrue="1">
      <formula>LEN(TRIM(C26))=0</formula>
    </cfRule>
    <cfRule type="cellIs" dxfId="1377" priority="1104" stopIfTrue="1" operator="equal">
      <formula>"5未満"</formula>
    </cfRule>
    <cfRule type="cellIs" dxfId="1376" priority="1105" stopIfTrue="1" operator="greaterThan">
      <formula>100</formula>
    </cfRule>
  </conditionalFormatting>
  <conditionalFormatting sqref="C27">
    <cfRule type="containsBlanks" dxfId="1375" priority="1100" stopIfTrue="1">
      <formula>LEN(TRIM(C27))=0</formula>
    </cfRule>
    <cfRule type="cellIs" dxfId="1374" priority="1101" stopIfTrue="1" operator="equal">
      <formula>"5未満"</formula>
    </cfRule>
    <cfRule type="cellIs" dxfId="1373" priority="1102" stopIfTrue="1" operator="greaterThan">
      <formula>100</formula>
    </cfRule>
  </conditionalFormatting>
  <conditionalFormatting sqref="C29">
    <cfRule type="containsBlanks" dxfId="1372" priority="1094" stopIfTrue="1">
      <formula>LEN(TRIM(C29))=0</formula>
    </cfRule>
    <cfRule type="cellIs" dxfId="1371" priority="1095" stopIfTrue="1" operator="equal">
      <formula>"5未満"</formula>
    </cfRule>
    <cfRule type="cellIs" dxfId="1370" priority="1096" stopIfTrue="1" operator="greaterThan">
      <formula>100</formula>
    </cfRule>
  </conditionalFormatting>
  <conditionalFormatting sqref="C30">
    <cfRule type="containsBlanks" dxfId="1369" priority="1091" stopIfTrue="1">
      <formula>LEN(TRIM(C30))=0</formula>
    </cfRule>
    <cfRule type="cellIs" dxfId="1368" priority="1092" stopIfTrue="1" operator="equal">
      <formula>"5未満"</formula>
    </cfRule>
    <cfRule type="cellIs" dxfId="1367" priority="1093" stopIfTrue="1" operator="greaterThan">
      <formula>100</formula>
    </cfRule>
  </conditionalFormatting>
  <conditionalFormatting sqref="C31">
    <cfRule type="containsBlanks" dxfId="1366" priority="1088" stopIfTrue="1">
      <formula>LEN(TRIM(C31))=0</formula>
    </cfRule>
    <cfRule type="cellIs" dxfId="1365" priority="1089" stopIfTrue="1" operator="equal">
      <formula>"5未満"</formula>
    </cfRule>
    <cfRule type="cellIs" dxfId="1364" priority="1090" stopIfTrue="1" operator="greaterThan">
      <formula>100</formula>
    </cfRule>
  </conditionalFormatting>
  <conditionalFormatting sqref="D19">
    <cfRule type="containsBlanks" dxfId="1363" priority="593" stopIfTrue="1">
      <formula>LEN(TRIM(D19))=0</formula>
    </cfRule>
    <cfRule type="cellIs" dxfId="1362" priority="594" stopIfTrue="1" operator="equal">
      <formula>"5未満"</formula>
    </cfRule>
    <cfRule type="cellIs" dxfId="1361" priority="595" stopIfTrue="1" operator="greaterThan">
      <formula>260</formula>
    </cfRule>
  </conditionalFormatting>
  <conditionalFormatting sqref="E19">
    <cfRule type="containsBlanks" dxfId="1360" priority="590" stopIfTrue="1">
      <formula>LEN(TRIM(E19))=0</formula>
    </cfRule>
    <cfRule type="cellIs" dxfId="1359" priority="591" stopIfTrue="1" operator="equal">
      <formula>"5未満"</formula>
    </cfRule>
    <cfRule type="cellIs" dxfId="1358" priority="592" stopIfTrue="1" operator="greaterThan">
      <formula>870</formula>
    </cfRule>
  </conditionalFormatting>
  <conditionalFormatting sqref="F19">
    <cfRule type="containsBlanks" dxfId="1357" priority="587" stopIfTrue="1">
      <formula>LEN(TRIM(F19))=0</formula>
    </cfRule>
    <cfRule type="cellIs" dxfId="1356" priority="588" stopIfTrue="1" operator="equal">
      <formula>"7未満"</formula>
    </cfRule>
    <cfRule type="cellIs" dxfId="1355" priority="589" stopIfTrue="1" operator="greaterThan">
      <formula>240</formula>
    </cfRule>
  </conditionalFormatting>
  <conditionalFormatting sqref="G19">
    <cfRule type="containsBlanks" dxfId="1354" priority="584" stopIfTrue="1">
      <formula>LEN(TRIM(G19))=0</formula>
    </cfRule>
    <cfRule type="cellIs" dxfId="1353" priority="585" stopIfTrue="1" operator="equal">
      <formula>"5未満"</formula>
    </cfRule>
    <cfRule type="cellIs" dxfId="1352" priority="586" stopIfTrue="1" operator="greaterThan">
      <formula>3800</formula>
    </cfRule>
  </conditionalFormatting>
  <conditionalFormatting sqref="H19">
    <cfRule type="containsBlanks" dxfId="1351" priority="581" stopIfTrue="1">
      <formula>LEN(TRIM(H19))=0</formula>
    </cfRule>
    <cfRule type="cellIs" dxfId="1350" priority="582" stopIfTrue="1" operator="equal">
      <formula>"5未満"</formula>
    </cfRule>
    <cfRule type="cellIs" dxfId="1349" priority="583" stopIfTrue="1" operator="greaterThan">
      <formula>220</formula>
    </cfRule>
  </conditionalFormatting>
  <conditionalFormatting sqref="D20">
    <cfRule type="containsBlanks" dxfId="1348" priority="578" stopIfTrue="1">
      <formula>LEN(TRIM(D20))=0</formula>
    </cfRule>
    <cfRule type="cellIs" dxfId="1347" priority="579" stopIfTrue="1" operator="equal">
      <formula>"5未満"</formula>
    </cfRule>
    <cfRule type="cellIs" dxfId="1346" priority="580" stopIfTrue="1" operator="greaterThan">
      <formula>260</formula>
    </cfRule>
  </conditionalFormatting>
  <conditionalFormatting sqref="F20">
    <cfRule type="containsBlanks" dxfId="1345" priority="575" stopIfTrue="1">
      <formula>LEN(TRIM(F20))=0</formula>
    </cfRule>
    <cfRule type="cellIs" dxfId="1344" priority="576" stopIfTrue="1" operator="equal">
      <formula>"7未満"</formula>
    </cfRule>
    <cfRule type="cellIs" dxfId="1343" priority="577" stopIfTrue="1" operator="greaterThan">
      <formula>240</formula>
    </cfRule>
  </conditionalFormatting>
  <conditionalFormatting sqref="G20">
    <cfRule type="containsBlanks" dxfId="1342" priority="572" stopIfTrue="1">
      <formula>LEN(TRIM(G20))=0</formula>
    </cfRule>
    <cfRule type="cellIs" dxfId="1341" priority="573" stopIfTrue="1" operator="equal">
      <formula>"5未満"</formula>
    </cfRule>
    <cfRule type="cellIs" dxfId="1340" priority="574" stopIfTrue="1" operator="greaterThan">
      <formula>3800</formula>
    </cfRule>
  </conditionalFormatting>
  <conditionalFormatting sqref="H20">
    <cfRule type="containsBlanks" dxfId="1339" priority="569" stopIfTrue="1">
      <formula>LEN(TRIM(H20))=0</formula>
    </cfRule>
    <cfRule type="cellIs" dxfId="1338" priority="570" stopIfTrue="1" operator="equal">
      <formula>"5未満"</formula>
    </cfRule>
    <cfRule type="cellIs" dxfId="1337" priority="571" stopIfTrue="1" operator="greaterThan">
      <formula>220</formula>
    </cfRule>
  </conditionalFormatting>
  <conditionalFormatting sqref="E20">
    <cfRule type="containsBlanks" dxfId="1336" priority="566" stopIfTrue="1">
      <formula>LEN(TRIM(E20))=0</formula>
    </cfRule>
    <cfRule type="cellIs" dxfId="1335" priority="567" stopIfTrue="1" operator="equal">
      <formula>"5未満"</formula>
    </cfRule>
    <cfRule type="cellIs" dxfId="1334" priority="568" stopIfTrue="1" operator="greaterThan">
      <formula>870</formula>
    </cfRule>
  </conditionalFormatting>
  <conditionalFormatting sqref="D21">
    <cfRule type="containsBlanks" dxfId="1333" priority="563" stopIfTrue="1">
      <formula>LEN(TRIM(D21))=0</formula>
    </cfRule>
    <cfRule type="cellIs" dxfId="1332" priority="564" stopIfTrue="1" operator="equal">
      <formula>"5未満"</formula>
    </cfRule>
    <cfRule type="cellIs" dxfId="1331" priority="565" stopIfTrue="1" operator="greaterThan">
      <formula>260</formula>
    </cfRule>
  </conditionalFormatting>
  <conditionalFormatting sqref="E21">
    <cfRule type="containsBlanks" dxfId="1330" priority="560" stopIfTrue="1">
      <formula>LEN(TRIM(E21))=0</formula>
    </cfRule>
    <cfRule type="cellIs" dxfId="1329" priority="561" stopIfTrue="1" operator="equal">
      <formula>"5未満"</formula>
    </cfRule>
    <cfRule type="cellIs" dxfId="1328" priority="562" stopIfTrue="1" operator="greaterThan">
      <formula>870</formula>
    </cfRule>
  </conditionalFormatting>
  <conditionalFormatting sqref="F21">
    <cfRule type="containsBlanks" dxfId="1327" priority="557" stopIfTrue="1">
      <formula>LEN(TRIM(F21))=0</formula>
    </cfRule>
    <cfRule type="cellIs" dxfId="1326" priority="558" stopIfTrue="1" operator="equal">
      <formula>"7未満"</formula>
    </cfRule>
    <cfRule type="cellIs" dxfId="1325" priority="559" stopIfTrue="1" operator="greaterThan">
      <formula>240</formula>
    </cfRule>
  </conditionalFormatting>
  <conditionalFormatting sqref="H21">
    <cfRule type="containsBlanks" dxfId="1324" priority="554" stopIfTrue="1">
      <formula>LEN(TRIM(H21))=0</formula>
    </cfRule>
    <cfRule type="cellIs" dxfId="1323" priority="555" stopIfTrue="1" operator="equal">
      <formula>"5未満"</formula>
    </cfRule>
    <cfRule type="cellIs" dxfId="1322" priority="556" stopIfTrue="1" operator="greaterThan">
      <formula>220</formula>
    </cfRule>
  </conditionalFormatting>
  <conditionalFormatting sqref="D22">
    <cfRule type="containsBlanks" dxfId="1321" priority="551" stopIfTrue="1">
      <formula>LEN(TRIM(D22))=0</formula>
    </cfRule>
    <cfRule type="cellIs" dxfId="1320" priority="552" stopIfTrue="1" operator="equal">
      <formula>"5未満"</formula>
    </cfRule>
    <cfRule type="cellIs" dxfId="1319" priority="553" stopIfTrue="1" operator="greaterThan">
      <formula>260</formula>
    </cfRule>
  </conditionalFormatting>
  <conditionalFormatting sqref="F22">
    <cfRule type="containsBlanks" dxfId="1318" priority="548" stopIfTrue="1">
      <formula>LEN(TRIM(F22))=0</formula>
    </cfRule>
    <cfRule type="cellIs" dxfId="1317" priority="549" stopIfTrue="1" operator="equal">
      <formula>"7未満"</formula>
    </cfRule>
    <cfRule type="cellIs" dxfId="1316" priority="550" stopIfTrue="1" operator="greaterThan">
      <formula>240</formula>
    </cfRule>
  </conditionalFormatting>
  <conditionalFormatting sqref="G22">
    <cfRule type="containsBlanks" dxfId="1315" priority="545" stopIfTrue="1">
      <formula>LEN(TRIM(G22))=0</formula>
    </cfRule>
    <cfRule type="cellIs" dxfId="1314" priority="546" stopIfTrue="1" operator="equal">
      <formula>"5未満"</formula>
    </cfRule>
    <cfRule type="cellIs" dxfId="1313" priority="547" stopIfTrue="1" operator="greaterThan">
      <formula>3800</formula>
    </cfRule>
  </conditionalFormatting>
  <conditionalFormatting sqref="H22">
    <cfRule type="containsBlanks" dxfId="1312" priority="542" stopIfTrue="1">
      <formula>LEN(TRIM(H22))=0</formula>
    </cfRule>
    <cfRule type="cellIs" dxfId="1311" priority="543" stopIfTrue="1" operator="equal">
      <formula>"5未満"</formula>
    </cfRule>
    <cfRule type="cellIs" dxfId="1310" priority="544" stopIfTrue="1" operator="greaterThan">
      <formula>220</formula>
    </cfRule>
  </conditionalFormatting>
  <conditionalFormatting sqref="E22">
    <cfRule type="containsBlanks" dxfId="1309" priority="539" stopIfTrue="1">
      <formula>LEN(TRIM(E22))=0</formula>
    </cfRule>
    <cfRule type="cellIs" dxfId="1308" priority="540" stopIfTrue="1" operator="equal">
      <formula>"5未満"</formula>
    </cfRule>
    <cfRule type="cellIs" dxfId="1307" priority="541" stopIfTrue="1" operator="greaterThan">
      <formula>870</formula>
    </cfRule>
  </conditionalFormatting>
  <conditionalFormatting sqref="G21">
    <cfRule type="containsBlanks" dxfId="1306" priority="536" stopIfTrue="1">
      <formula>LEN(TRIM(G21))=0</formula>
    </cfRule>
    <cfRule type="cellIs" dxfId="1305" priority="537" stopIfTrue="1" operator="equal">
      <formula>"5未満"</formula>
    </cfRule>
    <cfRule type="cellIs" dxfId="1304" priority="538" stopIfTrue="1" operator="greaterThan">
      <formula>3800</formula>
    </cfRule>
  </conditionalFormatting>
  <conditionalFormatting sqref="D23">
    <cfRule type="containsBlanks" dxfId="1303" priority="533" stopIfTrue="1">
      <formula>LEN(TRIM(D23))=0</formula>
    </cfRule>
    <cfRule type="cellIs" dxfId="1302" priority="534" stopIfTrue="1" operator="equal">
      <formula>"5未満"</formula>
    </cfRule>
    <cfRule type="cellIs" dxfId="1301" priority="535" stopIfTrue="1" operator="greaterThan">
      <formula>260</formula>
    </cfRule>
  </conditionalFormatting>
  <conditionalFormatting sqref="E23">
    <cfRule type="containsBlanks" dxfId="1300" priority="530" stopIfTrue="1">
      <formula>LEN(TRIM(E23))=0</formula>
    </cfRule>
    <cfRule type="cellIs" dxfId="1299" priority="531" stopIfTrue="1" operator="equal">
      <formula>"5未満"</formula>
    </cfRule>
    <cfRule type="cellIs" dxfId="1298" priority="532" stopIfTrue="1" operator="greaterThan">
      <formula>870</formula>
    </cfRule>
  </conditionalFormatting>
  <conditionalFormatting sqref="H23">
    <cfRule type="containsBlanks" dxfId="1297" priority="524" stopIfTrue="1">
      <formula>LEN(TRIM(H23))=0</formula>
    </cfRule>
    <cfRule type="cellIs" dxfId="1296" priority="525" stopIfTrue="1" operator="equal">
      <formula>"5未満"</formula>
    </cfRule>
    <cfRule type="cellIs" dxfId="1295" priority="526" stopIfTrue="1" operator="greaterThan">
      <formula>220</formula>
    </cfRule>
  </conditionalFormatting>
  <conditionalFormatting sqref="D24">
    <cfRule type="containsBlanks" dxfId="1294" priority="521" stopIfTrue="1">
      <formula>LEN(TRIM(D24))=0</formula>
    </cfRule>
    <cfRule type="cellIs" dxfId="1293" priority="522" stopIfTrue="1" operator="equal">
      <formula>"5未満"</formula>
    </cfRule>
    <cfRule type="cellIs" dxfId="1292" priority="523" stopIfTrue="1" operator="greaterThan">
      <formula>260</formula>
    </cfRule>
  </conditionalFormatting>
  <conditionalFormatting sqref="G24">
    <cfRule type="containsBlanks" dxfId="1291" priority="515" stopIfTrue="1">
      <formula>LEN(TRIM(G24))=0</formula>
    </cfRule>
    <cfRule type="cellIs" dxfId="1290" priority="516" stopIfTrue="1" operator="equal">
      <formula>"5未満"</formula>
    </cfRule>
    <cfRule type="cellIs" dxfId="1289" priority="517" stopIfTrue="1" operator="greaterThan">
      <formula>3800</formula>
    </cfRule>
  </conditionalFormatting>
  <conditionalFormatting sqref="H24">
    <cfRule type="containsBlanks" dxfId="1288" priority="512" stopIfTrue="1">
      <formula>LEN(TRIM(H24))=0</formula>
    </cfRule>
    <cfRule type="cellIs" dxfId="1287" priority="513" stopIfTrue="1" operator="equal">
      <formula>"5未満"</formula>
    </cfRule>
    <cfRule type="cellIs" dxfId="1286" priority="514" stopIfTrue="1" operator="greaterThan">
      <formula>220</formula>
    </cfRule>
  </conditionalFormatting>
  <conditionalFormatting sqref="E24">
    <cfRule type="containsBlanks" dxfId="1285" priority="509" stopIfTrue="1">
      <formula>LEN(TRIM(E24))=0</formula>
    </cfRule>
    <cfRule type="cellIs" dxfId="1284" priority="510" stopIfTrue="1" operator="equal">
      <formula>"5未満"</formula>
    </cfRule>
    <cfRule type="cellIs" dxfId="1283" priority="511" stopIfTrue="1" operator="greaterThan">
      <formula>870</formula>
    </cfRule>
  </conditionalFormatting>
  <conditionalFormatting sqref="G23">
    <cfRule type="containsBlanks" dxfId="1282" priority="506" stopIfTrue="1">
      <formula>LEN(TRIM(G23))=0</formula>
    </cfRule>
    <cfRule type="cellIs" dxfId="1281" priority="507" stopIfTrue="1" operator="equal">
      <formula>"5未満"</formula>
    </cfRule>
    <cfRule type="cellIs" dxfId="1280" priority="508" stopIfTrue="1" operator="greaterThan">
      <formula>3800</formula>
    </cfRule>
  </conditionalFormatting>
  <conditionalFormatting sqref="D25">
    <cfRule type="containsBlanks" dxfId="1279" priority="503" stopIfTrue="1">
      <formula>LEN(TRIM(D25))=0</formula>
    </cfRule>
    <cfRule type="cellIs" dxfId="1278" priority="504" stopIfTrue="1" operator="equal">
      <formula>"5未満"</formula>
    </cfRule>
    <cfRule type="cellIs" dxfId="1277" priority="505" stopIfTrue="1" operator="greaterThan">
      <formula>260</formula>
    </cfRule>
  </conditionalFormatting>
  <conditionalFormatting sqref="E25">
    <cfRule type="containsBlanks" dxfId="1276" priority="500" stopIfTrue="1">
      <formula>LEN(TRIM(E25))=0</formula>
    </cfRule>
    <cfRule type="cellIs" dxfId="1275" priority="501" stopIfTrue="1" operator="equal">
      <formula>"5未満"</formula>
    </cfRule>
    <cfRule type="cellIs" dxfId="1274" priority="502" stopIfTrue="1" operator="greaterThan">
      <formula>870</formula>
    </cfRule>
  </conditionalFormatting>
  <conditionalFormatting sqref="H25">
    <cfRule type="containsBlanks" dxfId="1273" priority="494" stopIfTrue="1">
      <formula>LEN(TRIM(H25))=0</formula>
    </cfRule>
    <cfRule type="cellIs" dxfId="1272" priority="495" stopIfTrue="1" operator="equal">
      <formula>"5未満"</formula>
    </cfRule>
    <cfRule type="cellIs" dxfId="1271" priority="496" stopIfTrue="1" operator="greaterThan">
      <formula>220</formula>
    </cfRule>
  </conditionalFormatting>
  <conditionalFormatting sqref="D26">
    <cfRule type="containsBlanks" dxfId="1270" priority="491" stopIfTrue="1">
      <formula>LEN(TRIM(D26))=0</formula>
    </cfRule>
    <cfRule type="cellIs" dxfId="1269" priority="492" stopIfTrue="1" operator="equal">
      <formula>"5未満"</formula>
    </cfRule>
    <cfRule type="cellIs" dxfId="1268" priority="493" stopIfTrue="1" operator="greaterThan">
      <formula>260</formula>
    </cfRule>
  </conditionalFormatting>
  <conditionalFormatting sqref="G26">
    <cfRule type="containsBlanks" dxfId="1267" priority="485" stopIfTrue="1">
      <formula>LEN(TRIM(G26))=0</formula>
    </cfRule>
    <cfRule type="cellIs" dxfId="1266" priority="486" stopIfTrue="1" operator="equal">
      <formula>"5未満"</formula>
    </cfRule>
    <cfRule type="cellIs" dxfId="1265" priority="487" stopIfTrue="1" operator="greaterThan">
      <formula>3800</formula>
    </cfRule>
  </conditionalFormatting>
  <conditionalFormatting sqref="H26">
    <cfRule type="containsBlanks" dxfId="1264" priority="482" stopIfTrue="1">
      <formula>LEN(TRIM(H26))=0</formula>
    </cfRule>
    <cfRule type="cellIs" dxfId="1263" priority="483" stopIfTrue="1" operator="equal">
      <formula>"5未満"</formula>
    </cfRule>
    <cfRule type="cellIs" dxfId="1262" priority="484" stopIfTrue="1" operator="greaterThan">
      <formula>220</formula>
    </cfRule>
  </conditionalFormatting>
  <conditionalFormatting sqref="E26">
    <cfRule type="containsBlanks" dxfId="1261" priority="479" stopIfTrue="1">
      <formula>LEN(TRIM(E26))=0</formula>
    </cfRule>
    <cfRule type="cellIs" dxfId="1260" priority="480" stopIfTrue="1" operator="equal">
      <formula>"5未満"</formula>
    </cfRule>
    <cfRule type="cellIs" dxfId="1259" priority="481" stopIfTrue="1" operator="greaterThan">
      <formula>870</formula>
    </cfRule>
  </conditionalFormatting>
  <conditionalFormatting sqref="G25">
    <cfRule type="containsBlanks" dxfId="1258" priority="476" stopIfTrue="1">
      <formula>LEN(TRIM(G25))=0</formula>
    </cfRule>
    <cfRule type="cellIs" dxfId="1257" priority="477" stopIfTrue="1" operator="equal">
      <formula>"5未満"</formula>
    </cfRule>
    <cfRule type="cellIs" dxfId="1256" priority="478" stopIfTrue="1" operator="greaterThan">
      <formula>3800</formula>
    </cfRule>
  </conditionalFormatting>
  <conditionalFormatting sqref="D27">
    <cfRule type="containsBlanks" dxfId="1255" priority="473" stopIfTrue="1">
      <formula>LEN(TRIM(D27))=0</formula>
    </cfRule>
    <cfRule type="cellIs" dxfId="1254" priority="474" stopIfTrue="1" operator="equal">
      <formula>"5未満"</formula>
    </cfRule>
    <cfRule type="cellIs" dxfId="1253" priority="475" stopIfTrue="1" operator="greaterThan">
      <formula>260</formula>
    </cfRule>
  </conditionalFormatting>
  <conditionalFormatting sqref="E27">
    <cfRule type="containsBlanks" dxfId="1252" priority="470" stopIfTrue="1">
      <formula>LEN(TRIM(E27))=0</formula>
    </cfRule>
    <cfRule type="cellIs" dxfId="1251" priority="471" stopIfTrue="1" operator="equal">
      <formula>"5未満"</formula>
    </cfRule>
    <cfRule type="cellIs" dxfId="1250" priority="472" stopIfTrue="1" operator="greaterThan">
      <formula>870</formula>
    </cfRule>
  </conditionalFormatting>
  <conditionalFormatting sqref="H27">
    <cfRule type="containsBlanks" dxfId="1249" priority="464" stopIfTrue="1">
      <formula>LEN(TRIM(H27))=0</formula>
    </cfRule>
    <cfRule type="cellIs" dxfId="1248" priority="465" stopIfTrue="1" operator="equal">
      <formula>"5未満"</formula>
    </cfRule>
    <cfRule type="cellIs" dxfId="1247" priority="466" stopIfTrue="1" operator="greaterThan">
      <formula>220</formula>
    </cfRule>
  </conditionalFormatting>
  <conditionalFormatting sqref="D28">
    <cfRule type="containsBlanks" dxfId="1246" priority="461" stopIfTrue="1">
      <formula>LEN(TRIM(D28))=0</formula>
    </cfRule>
    <cfRule type="cellIs" dxfId="1245" priority="462" stopIfTrue="1" operator="equal">
      <formula>"5未満"</formula>
    </cfRule>
    <cfRule type="cellIs" dxfId="1244" priority="463" stopIfTrue="1" operator="greaterThan">
      <formula>260</formula>
    </cfRule>
  </conditionalFormatting>
  <conditionalFormatting sqref="G28">
    <cfRule type="containsBlanks" dxfId="1243" priority="455" stopIfTrue="1">
      <formula>LEN(TRIM(G28))=0</formula>
    </cfRule>
    <cfRule type="cellIs" dxfId="1242" priority="456" stopIfTrue="1" operator="equal">
      <formula>"5未満"</formula>
    </cfRule>
    <cfRule type="cellIs" dxfId="1241" priority="457" stopIfTrue="1" operator="greaterThan">
      <formula>3800</formula>
    </cfRule>
  </conditionalFormatting>
  <conditionalFormatting sqref="H28">
    <cfRule type="containsBlanks" dxfId="1240" priority="452" stopIfTrue="1">
      <formula>LEN(TRIM(H28))=0</formula>
    </cfRule>
    <cfRule type="cellIs" dxfId="1239" priority="453" stopIfTrue="1" operator="equal">
      <formula>"5未満"</formula>
    </cfRule>
    <cfRule type="cellIs" dxfId="1238" priority="454" stopIfTrue="1" operator="greaterThan">
      <formula>220</formula>
    </cfRule>
  </conditionalFormatting>
  <conditionalFormatting sqref="E28">
    <cfRule type="containsBlanks" dxfId="1237" priority="449" stopIfTrue="1">
      <formula>LEN(TRIM(E28))=0</formula>
    </cfRule>
    <cfRule type="cellIs" dxfId="1236" priority="450" stopIfTrue="1" operator="equal">
      <formula>"5未満"</formula>
    </cfRule>
    <cfRule type="cellIs" dxfId="1235" priority="451" stopIfTrue="1" operator="greaterThan">
      <formula>870</formula>
    </cfRule>
  </conditionalFormatting>
  <conditionalFormatting sqref="G27">
    <cfRule type="containsBlanks" dxfId="1234" priority="446" stopIfTrue="1">
      <formula>LEN(TRIM(G27))=0</formula>
    </cfRule>
    <cfRule type="cellIs" dxfId="1233" priority="447" stopIfTrue="1" operator="equal">
      <formula>"5未満"</formula>
    </cfRule>
    <cfRule type="cellIs" dxfId="1232" priority="448" stopIfTrue="1" operator="greaterThan">
      <formula>3800</formula>
    </cfRule>
  </conditionalFormatting>
  <conditionalFormatting sqref="D29">
    <cfRule type="containsBlanks" dxfId="1231" priority="443" stopIfTrue="1">
      <formula>LEN(TRIM(D29))=0</formula>
    </cfRule>
    <cfRule type="cellIs" dxfId="1230" priority="444" stopIfTrue="1" operator="equal">
      <formula>"5未満"</formula>
    </cfRule>
    <cfRule type="cellIs" dxfId="1229" priority="445" stopIfTrue="1" operator="greaterThan">
      <formula>260</formula>
    </cfRule>
  </conditionalFormatting>
  <conditionalFormatting sqref="E29">
    <cfRule type="containsBlanks" dxfId="1228" priority="440" stopIfTrue="1">
      <formula>LEN(TRIM(E29))=0</formula>
    </cfRule>
    <cfRule type="cellIs" dxfId="1227" priority="441" stopIfTrue="1" operator="equal">
      <formula>"5未満"</formula>
    </cfRule>
    <cfRule type="cellIs" dxfId="1226" priority="442" stopIfTrue="1" operator="greaterThan">
      <formula>870</formula>
    </cfRule>
  </conditionalFormatting>
  <conditionalFormatting sqref="H29">
    <cfRule type="containsBlanks" dxfId="1225" priority="434" stopIfTrue="1">
      <formula>LEN(TRIM(H29))=0</formula>
    </cfRule>
    <cfRule type="cellIs" dxfId="1224" priority="435" stopIfTrue="1" operator="equal">
      <formula>"5未満"</formula>
    </cfRule>
    <cfRule type="cellIs" dxfId="1223" priority="436" stopIfTrue="1" operator="greaterThan">
      <formula>220</formula>
    </cfRule>
  </conditionalFormatting>
  <conditionalFormatting sqref="D30">
    <cfRule type="containsBlanks" dxfId="1222" priority="431" stopIfTrue="1">
      <formula>LEN(TRIM(D30))=0</formula>
    </cfRule>
    <cfRule type="cellIs" dxfId="1221" priority="432" stopIfTrue="1" operator="equal">
      <formula>"5未満"</formula>
    </cfRule>
    <cfRule type="cellIs" dxfId="1220" priority="433" stopIfTrue="1" operator="greaterThan">
      <formula>260</formula>
    </cfRule>
  </conditionalFormatting>
  <conditionalFormatting sqref="G30">
    <cfRule type="containsBlanks" dxfId="1219" priority="425" stopIfTrue="1">
      <formula>LEN(TRIM(G30))=0</formula>
    </cfRule>
    <cfRule type="cellIs" dxfId="1218" priority="426" stopIfTrue="1" operator="equal">
      <formula>"5未満"</formula>
    </cfRule>
    <cfRule type="cellIs" dxfId="1217" priority="427" stopIfTrue="1" operator="greaterThan">
      <formula>3800</formula>
    </cfRule>
  </conditionalFormatting>
  <conditionalFormatting sqref="H30">
    <cfRule type="containsBlanks" dxfId="1216" priority="422" stopIfTrue="1">
      <formula>LEN(TRIM(H30))=0</formula>
    </cfRule>
    <cfRule type="cellIs" dxfId="1215" priority="423" stopIfTrue="1" operator="equal">
      <formula>"5未満"</formula>
    </cfRule>
    <cfRule type="cellIs" dxfId="1214" priority="424" stopIfTrue="1" operator="greaterThan">
      <formula>220</formula>
    </cfRule>
  </conditionalFormatting>
  <conditionalFormatting sqref="E30">
    <cfRule type="containsBlanks" dxfId="1213" priority="419" stopIfTrue="1">
      <formula>LEN(TRIM(E30))=0</formula>
    </cfRule>
    <cfRule type="cellIs" dxfId="1212" priority="420" stopIfTrue="1" operator="equal">
      <formula>"5未満"</formula>
    </cfRule>
    <cfRule type="cellIs" dxfId="1211" priority="421" stopIfTrue="1" operator="greaterThan">
      <formula>870</formula>
    </cfRule>
  </conditionalFormatting>
  <conditionalFormatting sqref="G29">
    <cfRule type="containsBlanks" dxfId="1210" priority="416" stopIfTrue="1">
      <formula>LEN(TRIM(G29))=0</formula>
    </cfRule>
    <cfRule type="cellIs" dxfId="1209" priority="417" stopIfTrue="1" operator="equal">
      <formula>"5未満"</formula>
    </cfRule>
    <cfRule type="cellIs" dxfId="1208" priority="418" stopIfTrue="1" operator="greaterThan">
      <formula>3800</formula>
    </cfRule>
  </conditionalFormatting>
  <conditionalFormatting sqref="D31">
    <cfRule type="containsBlanks" dxfId="1207" priority="413" stopIfTrue="1">
      <formula>LEN(TRIM(D31))=0</formula>
    </cfRule>
    <cfRule type="cellIs" dxfId="1206" priority="414" stopIfTrue="1" operator="equal">
      <formula>"5未満"</formula>
    </cfRule>
    <cfRule type="cellIs" dxfId="1205" priority="415" stopIfTrue="1" operator="greaterThan">
      <formula>260</formula>
    </cfRule>
  </conditionalFormatting>
  <conditionalFormatting sqref="E31">
    <cfRule type="containsBlanks" dxfId="1204" priority="410" stopIfTrue="1">
      <formula>LEN(TRIM(E31))=0</formula>
    </cfRule>
    <cfRule type="cellIs" dxfId="1203" priority="411" stopIfTrue="1" operator="equal">
      <formula>"5未満"</formula>
    </cfRule>
    <cfRule type="cellIs" dxfId="1202" priority="412" stopIfTrue="1" operator="greaterThan">
      <formula>870</formula>
    </cfRule>
  </conditionalFormatting>
  <conditionalFormatting sqref="H31">
    <cfRule type="containsBlanks" dxfId="1201" priority="404" stopIfTrue="1">
      <formula>LEN(TRIM(H31))=0</formula>
    </cfRule>
    <cfRule type="cellIs" dxfId="1200" priority="405" stopIfTrue="1" operator="equal">
      <formula>"5未満"</formula>
    </cfRule>
    <cfRule type="cellIs" dxfId="1199" priority="406" stopIfTrue="1" operator="greaterThan">
      <formula>220</formula>
    </cfRule>
  </conditionalFormatting>
  <conditionalFormatting sqref="G31">
    <cfRule type="containsBlanks" dxfId="1198" priority="386" stopIfTrue="1">
      <formula>LEN(TRIM(G31))=0</formula>
    </cfRule>
    <cfRule type="cellIs" dxfId="1197" priority="387" stopIfTrue="1" operator="equal">
      <formula>"5未満"</formula>
    </cfRule>
    <cfRule type="cellIs" dxfId="1196" priority="388" stopIfTrue="1" operator="greaterThan">
      <formula>3800</formula>
    </cfRule>
  </conditionalFormatting>
  <conditionalFormatting sqref="F23">
    <cfRule type="containsBlanks" dxfId="1195" priority="203" stopIfTrue="1">
      <formula>LEN(TRIM(F23))=0</formula>
    </cfRule>
    <cfRule type="cellIs" dxfId="1194" priority="204" stopIfTrue="1" operator="equal">
      <formula>"5未満"</formula>
    </cfRule>
    <cfRule type="cellIs" dxfId="1193" priority="205" stopIfTrue="1" operator="greaterThan">
      <formula>240</formula>
    </cfRule>
  </conditionalFormatting>
  <conditionalFormatting sqref="F24">
    <cfRule type="containsBlanks" dxfId="1192" priority="200" stopIfTrue="1">
      <formula>LEN(TRIM(F24))=0</formula>
    </cfRule>
    <cfRule type="cellIs" dxfId="1191" priority="201" stopIfTrue="1" operator="equal">
      <formula>"5未満"</formula>
    </cfRule>
    <cfRule type="cellIs" dxfId="1190" priority="202" stopIfTrue="1" operator="greaterThan">
      <formula>240</formula>
    </cfRule>
  </conditionalFormatting>
  <conditionalFormatting sqref="F25">
    <cfRule type="containsBlanks" dxfId="1189" priority="197" stopIfTrue="1">
      <formula>LEN(TRIM(F25))=0</formula>
    </cfRule>
    <cfRule type="cellIs" dxfId="1188" priority="198" stopIfTrue="1" operator="equal">
      <formula>"5未満"</formula>
    </cfRule>
    <cfRule type="cellIs" dxfId="1187" priority="199" stopIfTrue="1" operator="greaterThan">
      <formula>240</formula>
    </cfRule>
  </conditionalFormatting>
  <conditionalFormatting sqref="F26">
    <cfRule type="containsBlanks" dxfId="1186" priority="194" stopIfTrue="1">
      <formula>LEN(TRIM(F26))=0</formula>
    </cfRule>
    <cfRule type="cellIs" dxfId="1185" priority="195" stopIfTrue="1" operator="equal">
      <formula>"5未満"</formula>
    </cfRule>
    <cfRule type="cellIs" dxfId="1184" priority="196" stopIfTrue="1" operator="greaterThan">
      <formula>240</formula>
    </cfRule>
  </conditionalFormatting>
  <conditionalFormatting sqref="F27">
    <cfRule type="containsBlanks" dxfId="1183" priority="191" stopIfTrue="1">
      <formula>LEN(TRIM(F27))=0</formula>
    </cfRule>
    <cfRule type="cellIs" dxfId="1182" priority="192" stopIfTrue="1" operator="equal">
      <formula>"5未満"</formula>
    </cfRule>
    <cfRule type="cellIs" dxfId="1181" priority="193" stopIfTrue="1" operator="greaterThan">
      <formula>240</formula>
    </cfRule>
  </conditionalFormatting>
  <conditionalFormatting sqref="F28">
    <cfRule type="containsBlanks" dxfId="1180" priority="188" stopIfTrue="1">
      <formula>LEN(TRIM(F28))=0</formula>
    </cfRule>
    <cfRule type="cellIs" dxfId="1179" priority="189" stopIfTrue="1" operator="equal">
      <formula>"5未満"</formula>
    </cfRule>
    <cfRule type="cellIs" dxfId="1178" priority="190" stopIfTrue="1" operator="greaterThan">
      <formula>240</formula>
    </cfRule>
  </conditionalFormatting>
  <conditionalFormatting sqref="F29">
    <cfRule type="containsBlanks" dxfId="1177" priority="185" stopIfTrue="1">
      <formula>LEN(TRIM(F29))=0</formula>
    </cfRule>
    <cfRule type="cellIs" dxfId="1176" priority="186" stopIfTrue="1" operator="equal">
      <formula>"5未満"</formula>
    </cfRule>
    <cfRule type="cellIs" dxfId="1175" priority="187" stopIfTrue="1" operator="greaterThan">
      <formula>240</formula>
    </cfRule>
  </conditionalFormatting>
  <conditionalFormatting sqref="F30">
    <cfRule type="containsBlanks" dxfId="1174" priority="182" stopIfTrue="1">
      <formula>LEN(TRIM(F30))=0</formula>
    </cfRule>
    <cfRule type="cellIs" dxfId="1173" priority="183" stopIfTrue="1" operator="equal">
      <formula>"5未満"</formula>
    </cfRule>
    <cfRule type="cellIs" dxfId="1172" priority="184" stopIfTrue="1" operator="greaterThan">
      <formula>240</formula>
    </cfRule>
  </conditionalFormatting>
  <conditionalFormatting sqref="F31">
    <cfRule type="containsBlanks" dxfId="1171" priority="179" stopIfTrue="1">
      <formula>LEN(TRIM(F31))=0</formula>
    </cfRule>
    <cfRule type="cellIs" dxfId="1170" priority="180" stopIfTrue="1" operator="equal">
      <formula>"5未満"</formula>
    </cfRule>
    <cfRule type="cellIs" dxfId="1169" priority="181" stopIfTrue="1" operator="greaterThan">
      <formula>240</formula>
    </cfRule>
  </conditionalFormatting>
  <conditionalFormatting sqref="C6">
    <cfRule type="containsBlanks" dxfId="1168" priority="132" stopIfTrue="1">
      <formula>LEN(TRIM(C6))=0</formula>
    </cfRule>
    <cfRule type="cellIs" dxfId="1167" priority="133" stopIfTrue="1" operator="equal">
      <formula>"5未満"</formula>
    </cfRule>
    <cfRule type="cellIs" dxfId="1166" priority="134" stopIfTrue="1" operator="greaterThan">
      <formula>100</formula>
    </cfRule>
  </conditionalFormatting>
  <conditionalFormatting sqref="D6">
    <cfRule type="cellIs" dxfId="1165" priority="116" stopIfTrue="1" operator="equal">
      <formula>"-"</formula>
    </cfRule>
    <cfRule type="containsBlanks" dxfId="1164" priority="129" stopIfTrue="1">
      <formula>LEN(TRIM(D6))=0</formula>
    </cfRule>
    <cfRule type="cellIs" dxfId="1163" priority="130" stopIfTrue="1" operator="equal">
      <formula>"5未満"</formula>
    </cfRule>
    <cfRule type="cellIs" dxfId="1162" priority="131" stopIfTrue="1" operator="greaterThan">
      <formula>260</formula>
    </cfRule>
  </conditionalFormatting>
  <conditionalFormatting sqref="E6">
    <cfRule type="cellIs" dxfId="1161" priority="115" stopIfTrue="1" operator="equal">
      <formula>"-"</formula>
    </cfRule>
    <cfRule type="containsBlanks" dxfId="1160" priority="126" stopIfTrue="1">
      <formula>LEN(TRIM(E6))=0</formula>
    </cfRule>
    <cfRule type="cellIs" dxfId="1159" priority="127" stopIfTrue="1" operator="equal">
      <formula>"5未満"</formula>
    </cfRule>
    <cfRule type="cellIs" dxfId="1158" priority="128" stopIfTrue="1" operator="greaterThan">
      <formula>200</formula>
    </cfRule>
  </conditionalFormatting>
  <conditionalFormatting sqref="F6">
    <cfRule type="cellIs" dxfId="1157" priority="114" stopIfTrue="1" operator="equal">
      <formula>"-"</formula>
    </cfRule>
    <cfRule type="containsBlanks" dxfId="1156" priority="123" stopIfTrue="1">
      <formula>LEN(TRIM(F6))=0</formula>
    </cfRule>
    <cfRule type="cellIs" dxfId="1155" priority="124" stopIfTrue="1" operator="equal">
      <formula>"5未満"</formula>
    </cfRule>
    <cfRule type="cellIs" dxfId="1154" priority="125" stopIfTrue="1" operator="greaterThan">
      <formula>240</formula>
    </cfRule>
  </conditionalFormatting>
  <conditionalFormatting sqref="G6">
    <cfRule type="cellIs" dxfId="1153" priority="113" stopIfTrue="1" operator="equal">
      <formula>"-"</formula>
    </cfRule>
    <cfRule type="containsBlanks" dxfId="1152" priority="120" stopIfTrue="1">
      <formula>LEN(TRIM(G6))=0</formula>
    </cfRule>
    <cfRule type="cellIs" dxfId="1151" priority="121" stopIfTrue="1" operator="equal">
      <formula>"5未満"</formula>
    </cfRule>
    <cfRule type="cellIs" dxfId="1150" priority="122" stopIfTrue="1" operator="greaterThan">
      <formula>3800</formula>
    </cfRule>
  </conditionalFormatting>
  <conditionalFormatting sqref="H6">
    <cfRule type="cellIs" dxfId="1149" priority="112" stopIfTrue="1" operator="equal">
      <formula>"-"</formula>
    </cfRule>
    <cfRule type="containsBlanks" dxfId="1148" priority="117" stopIfTrue="1">
      <formula>LEN(TRIM(H6))=0</formula>
    </cfRule>
    <cfRule type="cellIs" dxfId="1147" priority="118" stopIfTrue="1" operator="equal">
      <formula>"5未満"</formula>
    </cfRule>
    <cfRule type="cellIs" dxfId="1146" priority="119" stopIfTrue="1" operator="greaterThan">
      <formula>220</formula>
    </cfRule>
  </conditionalFormatting>
  <conditionalFormatting sqref="D14">
    <cfRule type="containsBlanks" dxfId="1145" priority="109" stopIfTrue="1">
      <formula>LEN(TRIM(D14))=0</formula>
    </cfRule>
    <cfRule type="cellIs" dxfId="1144" priority="110" stopIfTrue="1" operator="equal">
      <formula>"20未満"</formula>
    </cfRule>
    <cfRule type="cellIs" dxfId="1143" priority="111" stopIfTrue="1" operator="greaterThan">
      <formula>260</formula>
    </cfRule>
  </conditionalFormatting>
  <conditionalFormatting sqref="E14">
    <cfRule type="containsBlanks" dxfId="1142" priority="106" stopIfTrue="1">
      <formula>LEN(TRIM(E14))=0</formula>
    </cfRule>
    <cfRule type="cellIs" dxfId="1141" priority="107" stopIfTrue="1" operator="equal">
      <formula>"20未満"</formula>
    </cfRule>
    <cfRule type="cellIs" dxfId="1140" priority="108" stopIfTrue="1" operator="greaterThan">
      <formula>870</formula>
    </cfRule>
  </conditionalFormatting>
  <conditionalFormatting sqref="F14">
    <cfRule type="containsBlanks" dxfId="1139" priority="103" stopIfTrue="1">
      <formula>LEN(TRIM(F14))=0</formula>
    </cfRule>
    <cfRule type="cellIs" dxfId="1138" priority="104" stopIfTrue="1" operator="equal">
      <formula>"20未満"</formula>
    </cfRule>
    <cfRule type="cellIs" dxfId="1137" priority="105" stopIfTrue="1" operator="greaterThan">
      <formula>240</formula>
    </cfRule>
  </conditionalFormatting>
  <conditionalFormatting sqref="G14">
    <cfRule type="containsBlanks" dxfId="1136" priority="100" stopIfTrue="1">
      <formula>LEN(TRIM(G14))=0</formula>
    </cfRule>
    <cfRule type="cellIs" dxfId="1135" priority="101" stopIfTrue="1" operator="equal">
      <formula>"200未満"</formula>
    </cfRule>
    <cfRule type="cellIs" dxfId="1134" priority="102" stopIfTrue="1" operator="greaterThan">
      <formula>3800</formula>
    </cfRule>
  </conditionalFormatting>
  <conditionalFormatting sqref="H14">
    <cfRule type="containsBlanks" dxfId="1133" priority="97" stopIfTrue="1">
      <formula>LEN(TRIM(H14))=0</formula>
    </cfRule>
    <cfRule type="cellIs" dxfId="1132" priority="98" stopIfTrue="1" operator="equal">
      <formula>"20未満"</formula>
    </cfRule>
    <cfRule type="cellIs" dxfId="1131" priority="99" stopIfTrue="1" operator="greaterThan">
      <formula>220</formula>
    </cfRule>
  </conditionalFormatting>
  <conditionalFormatting sqref="D15">
    <cfRule type="containsBlanks" dxfId="1130" priority="94" stopIfTrue="1">
      <formula>LEN(TRIM(D15))=0</formula>
    </cfRule>
    <cfRule type="cellIs" dxfId="1129" priority="95" stopIfTrue="1" operator="equal">
      <formula>"20未満"</formula>
    </cfRule>
    <cfRule type="cellIs" dxfId="1128" priority="96" stopIfTrue="1" operator="greaterThan">
      <formula>260</formula>
    </cfRule>
  </conditionalFormatting>
  <conditionalFormatting sqref="E15">
    <cfRule type="containsBlanks" dxfId="1127" priority="91" stopIfTrue="1">
      <formula>LEN(TRIM(E15))=0</formula>
    </cfRule>
    <cfRule type="cellIs" dxfId="1126" priority="92" stopIfTrue="1" operator="equal">
      <formula>"20未満"</formula>
    </cfRule>
    <cfRule type="cellIs" dxfId="1125" priority="93" stopIfTrue="1" operator="greaterThan">
      <formula>870</formula>
    </cfRule>
  </conditionalFormatting>
  <conditionalFormatting sqref="F15">
    <cfRule type="containsBlanks" dxfId="1124" priority="88" stopIfTrue="1">
      <formula>LEN(TRIM(F15))=0</formula>
    </cfRule>
    <cfRule type="cellIs" dxfId="1123" priority="89" stopIfTrue="1" operator="equal">
      <formula>"20未満"</formula>
    </cfRule>
    <cfRule type="cellIs" dxfId="1122" priority="90" stopIfTrue="1" operator="greaterThan">
      <formula>240</formula>
    </cfRule>
  </conditionalFormatting>
  <conditionalFormatting sqref="G15">
    <cfRule type="containsBlanks" dxfId="1121" priority="85" stopIfTrue="1">
      <formula>LEN(TRIM(G15))=0</formula>
    </cfRule>
    <cfRule type="cellIs" dxfId="1120" priority="86" stopIfTrue="1" operator="equal">
      <formula>"200未満"</formula>
    </cfRule>
    <cfRule type="cellIs" dxfId="1119" priority="87" stopIfTrue="1" operator="greaterThan">
      <formula>3800</formula>
    </cfRule>
  </conditionalFormatting>
  <conditionalFormatting sqref="H15">
    <cfRule type="containsBlanks" dxfId="1118" priority="82" stopIfTrue="1">
      <formula>LEN(TRIM(H15))=0</formula>
    </cfRule>
    <cfRule type="cellIs" dxfId="1117" priority="83" stopIfTrue="1" operator="equal">
      <formula>"20未満"</formula>
    </cfRule>
    <cfRule type="cellIs" dxfId="1116" priority="84" stopIfTrue="1" operator="greaterThan">
      <formula>220</formula>
    </cfRule>
  </conditionalFormatting>
  <conditionalFormatting sqref="D16">
    <cfRule type="containsBlanks" dxfId="1115" priority="79" stopIfTrue="1">
      <formula>LEN(TRIM(D16))=0</formula>
    </cfRule>
    <cfRule type="cellIs" dxfId="1114" priority="80" stopIfTrue="1" operator="equal">
      <formula>"20未満"</formula>
    </cfRule>
    <cfRule type="cellIs" dxfId="1113" priority="81" stopIfTrue="1" operator="greaterThan">
      <formula>260</formula>
    </cfRule>
  </conditionalFormatting>
  <conditionalFormatting sqref="E16">
    <cfRule type="containsBlanks" dxfId="1112" priority="76" stopIfTrue="1">
      <formula>LEN(TRIM(E16))=0</formula>
    </cfRule>
    <cfRule type="cellIs" dxfId="1111" priority="77" stopIfTrue="1" operator="equal">
      <formula>"20未満"</formula>
    </cfRule>
    <cfRule type="cellIs" dxfId="1110" priority="78" stopIfTrue="1" operator="greaterThan">
      <formula>870</formula>
    </cfRule>
  </conditionalFormatting>
  <conditionalFormatting sqref="F16">
    <cfRule type="containsBlanks" dxfId="1109" priority="73" stopIfTrue="1">
      <formula>LEN(TRIM(F16))=0</formula>
    </cfRule>
    <cfRule type="cellIs" dxfId="1108" priority="74" stopIfTrue="1" operator="equal">
      <formula>"20未満"</formula>
    </cfRule>
    <cfRule type="cellIs" dxfId="1107" priority="75" stopIfTrue="1" operator="greaterThan">
      <formula>240</formula>
    </cfRule>
  </conditionalFormatting>
  <conditionalFormatting sqref="G16">
    <cfRule type="containsBlanks" dxfId="1106" priority="70" stopIfTrue="1">
      <formula>LEN(TRIM(G16))=0</formula>
    </cfRule>
    <cfRule type="cellIs" dxfId="1105" priority="71" stopIfTrue="1" operator="equal">
      <formula>"200未満"</formula>
    </cfRule>
    <cfRule type="cellIs" dxfId="1104" priority="72" stopIfTrue="1" operator="greaterThan">
      <formula>3800</formula>
    </cfRule>
  </conditionalFormatting>
  <conditionalFormatting sqref="H16">
    <cfRule type="containsBlanks" dxfId="1103" priority="67" stopIfTrue="1">
      <formula>LEN(TRIM(H16))=0</formula>
    </cfRule>
    <cfRule type="cellIs" dxfId="1102" priority="68" stopIfTrue="1" operator="equal">
      <formula>"20未満"</formula>
    </cfRule>
    <cfRule type="cellIs" dxfId="1101" priority="69" stopIfTrue="1" operator="greaterThan">
      <formula>220</formula>
    </cfRule>
  </conditionalFormatting>
  <conditionalFormatting sqref="D17">
    <cfRule type="containsBlanks" dxfId="1100" priority="64" stopIfTrue="1">
      <formula>LEN(TRIM(D17))=0</formula>
    </cfRule>
    <cfRule type="cellIs" dxfId="1099" priority="65" stopIfTrue="1" operator="equal">
      <formula>"20未満"</formula>
    </cfRule>
    <cfRule type="cellIs" dxfId="1098" priority="66" stopIfTrue="1" operator="greaterThan">
      <formula>260</formula>
    </cfRule>
  </conditionalFormatting>
  <conditionalFormatting sqref="E17">
    <cfRule type="containsBlanks" dxfId="1097" priority="61" stopIfTrue="1">
      <formula>LEN(TRIM(E17))=0</formula>
    </cfRule>
    <cfRule type="cellIs" dxfId="1096" priority="62" stopIfTrue="1" operator="equal">
      <formula>"20未満"</formula>
    </cfRule>
    <cfRule type="cellIs" dxfId="1095" priority="63" stopIfTrue="1" operator="greaterThan">
      <formula>870</formula>
    </cfRule>
  </conditionalFormatting>
  <conditionalFormatting sqref="F17">
    <cfRule type="containsBlanks" dxfId="1094" priority="58" stopIfTrue="1">
      <formula>LEN(TRIM(F17))=0</formula>
    </cfRule>
    <cfRule type="cellIs" dxfId="1093" priority="59" stopIfTrue="1" operator="equal">
      <formula>"20未満"</formula>
    </cfRule>
    <cfRule type="cellIs" dxfId="1092" priority="60" stopIfTrue="1" operator="greaterThan">
      <formula>240</formula>
    </cfRule>
  </conditionalFormatting>
  <conditionalFormatting sqref="G17">
    <cfRule type="containsBlanks" dxfId="1091" priority="55" stopIfTrue="1">
      <formula>LEN(TRIM(G17))=0</formula>
    </cfRule>
    <cfRule type="cellIs" dxfId="1090" priority="56" stopIfTrue="1" operator="equal">
      <formula>"200未満"</formula>
    </cfRule>
    <cfRule type="cellIs" dxfId="1089" priority="57" stopIfTrue="1" operator="greaterThan">
      <formula>3800</formula>
    </cfRule>
  </conditionalFormatting>
  <conditionalFormatting sqref="H17">
    <cfRule type="containsBlanks" dxfId="1088" priority="52" stopIfTrue="1">
      <formula>LEN(TRIM(H17))=0</formula>
    </cfRule>
    <cfRule type="cellIs" dxfId="1087" priority="53" stopIfTrue="1" operator="equal">
      <formula>"20未満"</formula>
    </cfRule>
    <cfRule type="cellIs" dxfId="1086" priority="54" stopIfTrue="1" operator="greaterThan">
      <formula>220</formula>
    </cfRule>
  </conditionalFormatting>
  <conditionalFormatting sqref="D18">
    <cfRule type="containsBlanks" dxfId="1085" priority="49" stopIfTrue="1">
      <formula>LEN(TRIM(D18))=0</formula>
    </cfRule>
    <cfRule type="cellIs" dxfId="1084" priority="50" stopIfTrue="1" operator="equal">
      <formula>"20未満"</formula>
    </cfRule>
    <cfRule type="cellIs" dxfId="1083" priority="51" stopIfTrue="1" operator="greaterThan">
      <formula>260</formula>
    </cfRule>
  </conditionalFormatting>
  <conditionalFormatting sqref="E18">
    <cfRule type="containsBlanks" dxfId="1082" priority="46" stopIfTrue="1">
      <formula>LEN(TRIM(E18))=0</formula>
    </cfRule>
    <cfRule type="cellIs" dxfId="1081" priority="47" stopIfTrue="1" operator="equal">
      <formula>"20未満"</formula>
    </cfRule>
    <cfRule type="cellIs" dxfId="1080" priority="48" stopIfTrue="1" operator="greaterThan">
      <formula>870</formula>
    </cfRule>
  </conditionalFormatting>
  <conditionalFormatting sqref="F18">
    <cfRule type="containsBlanks" dxfId="1079" priority="43" stopIfTrue="1">
      <formula>LEN(TRIM(F18))=0</formula>
    </cfRule>
    <cfRule type="cellIs" dxfId="1078" priority="44" stopIfTrue="1" operator="equal">
      <formula>"20未満"</formula>
    </cfRule>
    <cfRule type="cellIs" dxfId="1077" priority="45" stopIfTrue="1" operator="greaterThan">
      <formula>240</formula>
    </cfRule>
  </conditionalFormatting>
  <conditionalFormatting sqref="G18">
    <cfRule type="containsBlanks" dxfId="1076" priority="40" stopIfTrue="1">
      <formula>LEN(TRIM(G18))=0</formula>
    </cfRule>
    <cfRule type="cellIs" dxfId="1075" priority="41" stopIfTrue="1" operator="equal">
      <formula>"200未満"</formula>
    </cfRule>
    <cfRule type="cellIs" dxfId="1074" priority="42" stopIfTrue="1" operator="greaterThan">
      <formula>3800</formula>
    </cfRule>
  </conditionalFormatting>
  <conditionalFormatting sqref="H18">
    <cfRule type="containsBlanks" dxfId="1073" priority="37" stopIfTrue="1">
      <formula>LEN(TRIM(H18))=0</formula>
    </cfRule>
    <cfRule type="cellIs" dxfId="1072" priority="38" stopIfTrue="1" operator="equal">
      <formula>"20未満"</formula>
    </cfRule>
    <cfRule type="cellIs" dxfId="1071" priority="39" stopIfTrue="1" operator="greaterThan">
      <formula>220</formula>
    </cfRule>
  </conditionalFormatting>
  <conditionalFormatting sqref="C32">
    <cfRule type="containsBlanks" dxfId="1070" priority="16" stopIfTrue="1">
      <formula>LEN(TRIM(C32))=0</formula>
    </cfRule>
    <cfRule type="cellIs" dxfId="1069" priority="17" stopIfTrue="1" operator="equal">
      <formula>"5未満"</formula>
    </cfRule>
    <cfRule type="cellIs" dxfId="1068" priority="18" stopIfTrue="1" operator="greaterThan">
      <formula>100</formula>
    </cfRule>
  </conditionalFormatting>
  <conditionalFormatting sqref="D32">
    <cfRule type="containsBlanks" dxfId="1067" priority="13" stopIfTrue="1">
      <formula>LEN(TRIM(D32))=0</formula>
    </cfRule>
    <cfRule type="cellIs" dxfId="1066" priority="14" stopIfTrue="1" operator="equal">
      <formula>"5未満"</formula>
    </cfRule>
    <cfRule type="cellIs" dxfId="1065" priority="15" stopIfTrue="1" operator="greaterThan">
      <formula>260</formula>
    </cfRule>
  </conditionalFormatting>
  <conditionalFormatting sqref="G32">
    <cfRule type="containsBlanks" dxfId="1064" priority="10" stopIfTrue="1">
      <formula>LEN(TRIM(G32))=0</formula>
    </cfRule>
    <cfRule type="cellIs" dxfId="1063" priority="11" stopIfTrue="1" operator="equal">
      <formula>"5未満"</formula>
    </cfRule>
    <cfRule type="cellIs" dxfId="1062" priority="12" stopIfTrue="1" operator="greaterThan">
      <formula>3800</formula>
    </cfRule>
  </conditionalFormatting>
  <conditionalFormatting sqref="H32">
    <cfRule type="containsBlanks" dxfId="1061" priority="7" stopIfTrue="1">
      <formula>LEN(TRIM(H32))=0</formula>
    </cfRule>
    <cfRule type="cellIs" dxfId="1060" priority="8" stopIfTrue="1" operator="equal">
      <formula>"5未満"</formula>
    </cfRule>
    <cfRule type="cellIs" dxfId="1059" priority="9" stopIfTrue="1" operator="greaterThan">
      <formula>220</formula>
    </cfRule>
  </conditionalFormatting>
  <conditionalFormatting sqref="E32">
    <cfRule type="containsBlanks" dxfId="1058" priority="4" stopIfTrue="1">
      <formula>LEN(TRIM(E32))=0</formula>
    </cfRule>
    <cfRule type="cellIs" dxfId="1057" priority="5" stopIfTrue="1" operator="equal">
      <formula>"5未満"</formula>
    </cfRule>
    <cfRule type="cellIs" dxfId="1056" priority="6" stopIfTrue="1" operator="greaterThan">
      <formula>870</formula>
    </cfRule>
  </conditionalFormatting>
  <conditionalFormatting sqref="F32">
    <cfRule type="containsBlanks" dxfId="1055" priority="1" stopIfTrue="1">
      <formula>LEN(TRIM(F32))=0</formula>
    </cfRule>
    <cfRule type="cellIs" dxfId="1054" priority="2" stopIfTrue="1" operator="equal">
      <formula>"5未満"</formula>
    </cfRule>
    <cfRule type="cellIs" dxfId="1053" priority="3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Medium,標準"大麻東中学校</oddHeader>
    <oddFooter>&amp;C&amp;"BIZ UD明朝 Medium,標準"&amp;P/&amp;N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66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87</v>
      </c>
      <c r="C5" s="22">
        <v>11.2</v>
      </c>
      <c r="D5" s="22" t="s">
        <v>58</v>
      </c>
      <c r="E5" s="22">
        <v>7.2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29.6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87</v>
      </c>
      <c r="C7" s="19">
        <v>13.8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24</v>
      </c>
      <c r="C8" s="16">
        <v>25.9</v>
      </c>
      <c r="D8" s="16">
        <v>5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87</v>
      </c>
      <c r="C9" s="19">
        <v>21.1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41.5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87</v>
      </c>
      <c r="C11" s="19">
        <v>14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27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87</v>
      </c>
      <c r="C13" s="19">
        <v>28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60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87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87</v>
      </c>
      <c r="C17" s="19">
        <v>22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>
        <v>41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87</v>
      </c>
      <c r="C19" s="19">
        <v>13</v>
      </c>
      <c r="D19" s="19" t="s">
        <v>58</v>
      </c>
      <c r="E19" s="19">
        <v>5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24</v>
      </c>
      <c r="C20" s="16">
        <v>19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87</v>
      </c>
      <c r="C21" s="19">
        <v>8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24</v>
      </c>
      <c r="C22" s="16">
        <v>12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87</v>
      </c>
      <c r="C23" s="19">
        <v>15.8</v>
      </c>
      <c r="D23" s="19" t="s">
        <v>58</v>
      </c>
      <c r="E23" s="19">
        <v>6.2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24</v>
      </c>
      <c r="C24" s="16">
        <v>28.9</v>
      </c>
      <c r="D24" s="16">
        <v>7.9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112</v>
      </c>
      <c r="C25" s="19">
        <v>22.9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9</v>
      </c>
      <c r="C26" s="16">
        <v>17.399999999999999</v>
      </c>
      <c r="D26" s="16" t="s">
        <v>58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124</v>
      </c>
      <c r="C27" s="19">
        <v>35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9</v>
      </c>
      <c r="C28" s="16">
        <v>19.7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124</v>
      </c>
      <c r="C29" s="19">
        <v>29.2</v>
      </c>
      <c r="D29" s="19">
        <v>17.899999999999999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9</v>
      </c>
      <c r="C30" s="16">
        <v>29.1</v>
      </c>
      <c r="D30" s="16">
        <v>10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124</v>
      </c>
      <c r="C31" s="19">
        <v>39.5</v>
      </c>
      <c r="D31" s="19">
        <v>10.6</v>
      </c>
      <c r="E31" s="19">
        <v>11.5</v>
      </c>
      <c r="F31" s="19" t="s">
        <v>58</v>
      </c>
      <c r="G31" s="19">
        <v>5.6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9</v>
      </c>
      <c r="C32" s="16">
        <v>22.1</v>
      </c>
      <c r="D32" s="16">
        <v>8.3000000000000007</v>
      </c>
      <c r="E32" s="16" t="s">
        <v>58</v>
      </c>
      <c r="F32" s="16" t="s">
        <v>58</v>
      </c>
      <c r="G32" s="16" t="s">
        <v>58</v>
      </c>
      <c r="H32" s="16">
        <v>6.7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1052" priority="1912" stopIfTrue="1">
      <formula>LEN(TRIM(C7))=0</formula>
    </cfRule>
    <cfRule type="cellIs" dxfId="1051" priority="1913" stopIfTrue="1" operator="equal">
      <formula>"5未満"</formula>
    </cfRule>
    <cfRule type="cellIs" dxfId="1050" priority="1914" stopIfTrue="1" operator="greaterThan">
      <formula>100</formula>
    </cfRule>
  </conditionalFormatting>
  <conditionalFormatting sqref="D7">
    <cfRule type="containsBlanks" dxfId="1049" priority="1909" stopIfTrue="1">
      <formula>LEN(TRIM(D7))=0</formula>
    </cfRule>
    <cfRule type="cellIs" dxfId="1048" priority="1910" stopIfTrue="1" operator="equal">
      <formula>"5未満"</formula>
    </cfRule>
    <cfRule type="cellIs" dxfId="1047" priority="1911" stopIfTrue="1" operator="greaterThan">
      <formula>260</formula>
    </cfRule>
  </conditionalFormatting>
  <conditionalFormatting sqref="E7">
    <cfRule type="containsBlanks" dxfId="1046" priority="1906" stopIfTrue="1">
      <formula>LEN(TRIM(E7))=0</formula>
    </cfRule>
    <cfRule type="cellIs" dxfId="1045" priority="1907" stopIfTrue="1" operator="equal">
      <formula>"5未満"</formula>
    </cfRule>
    <cfRule type="cellIs" dxfId="1044" priority="1908" stopIfTrue="1" operator="greaterThan">
      <formula>200</formula>
    </cfRule>
  </conditionalFormatting>
  <conditionalFormatting sqref="F7">
    <cfRule type="containsBlanks" dxfId="1043" priority="1903" stopIfTrue="1">
      <formula>LEN(TRIM(F7))=0</formula>
    </cfRule>
    <cfRule type="cellIs" dxfId="1042" priority="1904" stopIfTrue="1" operator="equal">
      <formula>"5未満"</formula>
    </cfRule>
    <cfRule type="cellIs" dxfId="1041" priority="1905" stopIfTrue="1" operator="greaterThan">
      <formula>240</formula>
    </cfRule>
  </conditionalFormatting>
  <conditionalFormatting sqref="G7">
    <cfRule type="containsBlanks" dxfId="1040" priority="1900" stopIfTrue="1">
      <formula>LEN(TRIM(G7))=0</formula>
    </cfRule>
    <cfRule type="cellIs" dxfId="1039" priority="1901" stopIfTrue="1" operator="equal">
      <formula>"5未満"</formula>
    </cfRule>
    <cfRule type="cellIs" dxfId="1038" priority="1902" stopIfTrue="1" operator="greaterThan">
      <formula>3800</formula>
    </cfRule>
  </conditionalFormatting>
  <conditionalFormatting sqref="H7">
    <cfRule type="containsBlanks" dxfId="1037" priority="1897" stopIfTrue="1">
      <formula>LEN(TRIM(H7))=0</formula>
    </cfRule>
    <cfRule type="cellIs" dxfId="1036" priority="1898" stopIfTrue="1" operator="equal">
      <formula>"5未満"</formula>
    </cfRule>
    <cfRule type="cellIs" dxfId="1035" priority="1899" stopIfTrue="1" operator="greaterThan">
      <formula>220</formula>
    </cfRule>
  </conditionalFormatting>
  <conditionalFormatting sqref="C8">
    <cfRule type="containsBlanks" dxfId="1034" priority="1894" stopIfTrue="1">
      <formula>LEN(TRIM(C8))=0</formula>
    </cfRule>
    <cfRule type="cellIs" dxfId="1033" priority="1895" stopIfTrue="1" operator="equal">
      <formula>"5未満"</formula>
    </cfRule>
    <cfRule type="cellIs" dxfId="1032" priority="1896" stopIfTrue="1" operator="greaterThan">
      <formula>100</formula>
    </cfRule>
  </conditionalFormatting>
  <conditionalFormatting sqref="D8">
    <cfRule type="containsBlanks" dxfId="1031" priority="1891" stopIfTrue="1">
      <formula>LEN(TRIM(D8))=0</formula>
    </cfRule>
    <cfRule type="cellIs" dxfId="1030" priority="1892" stopIfTrue="1" operator="equal">
      <formula>"5未満"</formula>
    </cfRule>
    <cfRule type="cellIs" dxfId="1029" priority="1893" stopIfTrue="1" operator="greaterThan">
      <formula>260</formula>
    </cfRule>
  </conditionalFormatting>
  <conditionalFormatting sqref="E8">
    <cfRule type="containsBlanks" dxfId="1028" priority="1888" stopIfTrue="1">
      <formula>LEN(TRIM(E8))=0</formula>
    </cfRule>
    <cfRule type="cellIs" dxfId="1027" priority="1889" stopIfTrue="1" operator="equal">
      <formula>"5未満"</formula>
    </cfRule>
    <cfRule type="cellIs" dxfId="1026" priority="1890" stopIfTrue="1" operator="greaterThan">
      <formula>200</formula>
    </cfRule>
  </conditionalFormatting>
  <conditionalFormatting sqref="F8">
    <cfRule type="containsBlanks" dxfId="1025" priority="1885" stopIfTrue="1">
      <formula>LEN(TRIM(F8))=0</formula>
    </cfRule>
    <cfRule type="cellIs" dxfId="1024" priority="1886" stopIfTrue="1" operator="equal">
      <formula>"5未満"</formula>
    </cfRule>
    <cfRule type="cellIs" dxfId="1023" priority="1887" stopIfTrue="1" operator="greaterThan">
      <formula>240</formula>
    </cfRule>
  </conditionalFormatting>
  <conditionalFormatting sqref="G8">
    <cfRule type="containsBlanks" dxfId="1022" priority="1882" stopIfTrue="1">
      <formula>LEN(TRIM(G8))=0</formula>
    </cfRule>
    <cfRule type="cellIs" dxfId="1021" priority="1883" stopIfTrue="1" operator="equal">
      <formula>"5未満"</formula>
    </cfRule>
    <cfRule type="cellIs" dxfId="1020" priority="1884" stopIfTrue="1" operator="greaterThan">
      <formula>3800</formula>
    </cfRule>
  </conditionalFormatting>
  <conditionalFormatting sqref="H8">
    <cfRule type="containsBlanks" dxfId="1019" priority="1879" stopIfTrue="1">
      <formula>LEN(TRIM(H8))=0</formula>
    </cfRule>
    <cfRule type="cellIs" dxfId="1018" priority="1880" stopIfTrue="1" operator="equal">
      <formula>"5未満"</formula>
    </cfRule>
    <cfRule type="cellIs" dxfId="1017" priority="1881" stopIfTrue="1" operator="greaterThan">
      <formula>220</formula>
    </cfRule>
  </conditionalFormatting>
  <conditionalFormatting sqref="C9">
    <cfRule type="containsBlanks" dxfId="1016" priority="1876" stopIfTrue="1">
      <formula>LEN(TRIM(C9))=0</formula>
    </cfRule>
    <cfRule type="cellIs" dxfId="1015" priority="1877" stopIfTrue="1" operator="equal">
      <formula>"5未満"</formula>
    </cfRule>
    <cfRule type="cellIs" dxfId="1014" priority="1878" stopIfTrue="1" operator="greaterThan">
      <formula>100</formula>
    </cfRule>
  </conditionalFormatting>
  <conditionalFormatting sqref="D9">
    <cfRule type="containsBlanks" dxfId="1013" priority="1873" stopIfTrue="1">
      <formula>LEN(TRIM(D9))=0</formula>
    </cfRule>
    <cfRule type="cellIs" dxfId="1012" priority="1874" stopIfTrue="1" operator="equal">
      <formula>"5未満"</formula>
    </cfRule>
    <cfRule type="cellIs" dxfId="1011" priority="1875" stopIfTrue="1" operator="greaterThan">
      <formula>260</formula>
    </cfRule>
  </conditionalFormatting>
  <conditionalFormatting sqref="E9">
    <cfRule type="containsBlanks" dxfId="1010" priority="1870" stopIfTrue="1">
      <formula>LEN(TRIM(E9))=0</formula>
    </cfRule>
    <cfRule type="cellIs" dxfId="1009" priority="1871" stopIfTrue="1" operator="equal">
      <formula>"5未満"</formula>
    </cfRule>
    <cfRule type="cellIs" dxfId="1008" priority="1872" stopIfTrue="1" operator="greaterThan">
      <formula>200</formula>
    </cfRule>
  </conditionalFormatting>
  <conditionalFormatting sqref="F9">
    <cfRule type="containsBlanks" dxfId="1007" priority="1867" stopIfTrue="1">
      <formula>LEN(TRIM(F9))=0</formula>
    </cfRule>
    <cfRule type="cellIs" dxfId="1006" priority="1868" stopIfTrue="1" operator="equal">
      <formula>"5未満"</formula>
    </cfRule>
    <cfRule type="cellIs" dxfId="1005" priority="1869" stopIfTrue="1" operator="greaterThan">
      <formula>240</formula>
    </cfRule>
  </conditionalFormatting>
  <conditionalFormatting sqref="G9">
    <cfRule type="containsBlanks" dxfId="1004" priority="1864" stopIfTrue="1">
      <formula>LEN(TRIM(G9))=0</formula>
    </cfRule>
    <cfRule type="cellIs" dxfId="1003" priority="1865" stopIfTrue="1" operator="equal">
      <formula>"5未満"</formula>
    </cfRule>
    <cfRule type="cellIs" dxfId="1002" priority="1866" stopIfTrue="1" operator="greaterThan">
      <formula>3800</formula>
    </cfRule>
  </conditionalFormatting>
  <conditionalFormatting sqref="H9">
    <cfRule type="containsBlanks" dxfId="1001" priority="1861" stopIfTrue="1">
      <formula>LEN(TRIM(H9))=0</formula>
    </cfRule>
    <cfRule type="cellIs" dxfId="1000" priority="1862" stopIfTrue="1" operator="equal">
      <formula>"5未満"</formula>
    </cfRule>
    <cfRule type="cellIs" dxfId="999" priority="1863" stopIfTrue="1" operator="greaterThan">
      <formula>220</formula>
    </cfRule>
  </conditionalFormatting>
  <conditionalFormatting sqref="C10">
    <cfRule type="containsBlanks" dxfId="998" priority="1858" stopIfTrue="1">
      <formula>LEN(TRIM(C10))=0</formula>
    </cfRule>
    <cfRule type="cellIs" dxfId="997" priority="1859" stopIfTrue="1" operator="equal">
      <formula>"5未満"</formula>
    </cfRule>
    <cfRule type="cellIs" dxfId="996" priority="1860" stopIfTrue="1" operator="greaterThan">
      <formula>100</formula>
    </cfRule>
  </conditionalFormatting>
  <conditionalFormatting sqref="D10">
    <cfRule type="containsBlanks" dxfId="995" priority="1855" stopIfTrue="1">
      <formula>LEN(TRIM(D10))=0</formula>
    </cfRule>
    <cfRule type="cellIs" dxfId="994" priority="1856" stopIfTrue="1" operator="equal">
      <formula>"5未満"</formula>
    </cfRule>
    <cfRule type="cellIs" dxfId="993" priority="1857" stopIfTrue="1" operator="greaterThan">
      <formula>260</formula>
    </cfRule>
  </conditionalFormatting>
  <conditionalFormatting sqref="E10">
    <cfRule type="containsBlanks" dxfId="992" priority="1852" stopIfTrue="1">
      <formula>LEN(TRIM(E10))=0</formula>
    </cfRule>
    <cfRule type="cellIs" dxfId="991" priority="1853" stopIfTrue="1" operator="equal">
      <formula>"5未満"</formula>
    </cfRule>
    <cfRule type="cellIs" dxfId="990" priority="1854" stopIfTrue="1" operator="greaterThan">
      <formula>200</formula>
    </cfRule>
  </conditionalFormatting>
  <conditionalFormatting sqref="F10">
    <cfRule type="containsBlanks" dxfId="989" priority="1849" stopIfTrue="1">
      <formula>LEN(TRIM(F10))=0</formula>
    </cfRule>
    <cfRule type="cellIs" dxfId="988" priority="1850" stopIfTrue="1" operator="equal">
      <formula>"5未満"</formula>
    </cfRule>
    <cfRule type="cellIs" dxfId="987" priority="1851" stopIfTrue="1" operator="greaterThan">
      <formula>240</formula>
    </cfRule>
  </conditionalFormatting>
  <conditionalFormatting sqref="G10">
    <cfRule type="containsBlanks" dxfId="986" priority="1846" stopIfTrue="1">
      <formula>LEN(TRIM(G10))=0</formula>
    </cfRule>
    <cfRule type="cellIs" dxfId="985" priority="1847" stopIfTrue="1" operator="equal">
      <formula>"5未満"</formula>
    </cfRule>
    <cfRule type="cellIs" dxfId="984" priority="1848" stopIfTrue="1" operator="greaterThan">
      <formula>3800</formula>
    </cfRule>
  </conditionalFormatting>
  <conditionalFormatting sqref="H10">
    <cfRule type="containsBlanks" dxfId="983" priority="1843" stopIfTrue="1">
      <formula>LEN(TRIM(H10))=0</formula>
    </cfRule>
    <cfRule type="cellIs" dxfId="982" priority="1844" stopIfTrue="1" operator="equal">
      <formula>"5未満"</formula>
    </cfRule>
    <cfRule type="cellIs" dxfId="981" priority="1845" stopIfTrue="1" operator="greaterThan">
      <formula>220</formula>
    </cfRule>
  </conditionalFormatting>
  <conditionalFormatting sqref="C18">
    <cfRule type="containsBlanks" dxfId="980" priority="1114" stopIfTrue="1">
      <formula>LEN(TRIM(C18))=0</formula>
    </cfRule>
    <cfRule type="cellIs" dxfId="979" priority="1115" stopIfTrue="1" operator="equal">
      <formula>"5未満"</formula>
    </cfRule>
    <cfRule type="cellIs" dxfId="978" priority="1116" stopIfTrue="1" operator="greaterThan">
      <formula>100</formula>
    </cfRule>
  </conditionalFormatting>
  <conditionalFormatting sqref="C23">
    <cfRule type="containsBlanks" dxfId="977" priority="1099" stopIfTrue="1">
      <formula>LEN(TRIM(C23))=0</formula>
    </cfRule>
    <cfRule type="cellIs" dxfId="976" priority="1100" stopIfTrue="1" operator="equal">
      <formula>"5未満"</formula>
    </cfRule>
    <cfRule type="cellIs" dxfId="975" priority="1101" stopIfTrue="1" operator="greaterThan">
      <formula>100</formula>
    </cfRule>
  </conditionalFormatting>
  <conditionalFormatting sqref="C28">
    <cfRule type="containsBlanks" dxfId="974" priority="1084" stopIfTrue="1">
      <formula>LEN(TRIM(C28))=0</formula>
    </cfRule>
    <cfRule type="cellIs" dxfId="973" priority="1085" stopIfTrue="1" operator="equal">
      <formula>"5未満"</formula>
    </cfRule>
    <cfRule type="cellIs" dxfId="972" priority="1086" stopIfTrue="1" operator="greaterThan">
      <formula>100</formula>
    </cfRule>
  </conditionalFormatting>
  <conditionalFormatting sqref="C5">
    <cfRule type="containsBlanks" dxfId="971" priority="1321" stopIfTrue="1">
      <formula>LEN(TRIM(C5))=0</formula>
    </cfRule>
    <cfRule type="cellIs" dxfId="970" priority="1322" stopIfTrue="1" operator="equal">
      <formula>"5未満"</formula>
    </cfRule>
    <cfRule type="cellIs" dxfId="969" priority="1323" stopIfTrue="1" operator="greaterThan">
      <formula>100</formula>
    </cfRule>
  </conditionalFormatting>
  <conditionalFormatting sqref="D5">
    <cfRule type="cellIs" dxfId="968" priority="126" stopIfTrue="1" operator="equal">
      <formula>"-"</formula>
    </cfRule>
    <cfRule type="containsBlanks" dxfId="967" priority="1318" stopIfTrue="1">
      <formula>LEN(TRIM(D5))=0</formula>
    </cfRule>
    <cfRule type="cellIs" dxfId="966" priority="1319" stopIfTrue="1" operator="equal">
      <formula>"5未満"</formula>
    </cfRule>
    <cfRule type="cellIs" dxfId="965" priority="1320" stopIfTrue="1" operator="greaterThan">
      <formula>260</formula>
    </cfRule>
  </conditionalFormatting>
  <conditionalFormatting sqref="E5">
    <cfRule type="cellIs" dxfId="964" priority="125" stopIfTrue="1" operator="equal">
      <formula>"-"</formula>
    </cfRule>
    <cfRule type="containsBlanks" dxfId="963" priority="1315" stopIfTrue="1">
      <formula>LEN(TRIM(E5))=0</formula>
    </cfRule>
    <cfRule type="cellIs" dxfId="962" priority="1316" stopIfTrue="1" operator="equal">
      <formula>"5未満"</formula>
    </cfRule>
    <cfRule type="cellIs" dxfId="961" priority="1317" stopIfTrue="1" operator="greaterThan">
      <formula>200</formula>
    </cfRule>
  </conditionalFormatting>
  <conditionalFormatting sqref="F5">
    <cfRule type="cellIs" dxfId="960" priority="124" stopIfTrue="1" operator="equal">
      <formula>"-"</formula>
    </cfRule>
    <cfRule type="containsBlanks" dxfId="959" priority="1312" stopIfTrue="1">
      <formula>LEN(TRIM(F5))=0</formula>
    </cfRule>
    <cfRule type="cellIs" dxfId="958" priority="1313" stopIfTrue="1" operator="equal">
      <formula>"5未満"</formula>
    </cfRule>
    <cfRule type="cellIs" dxfId="957" priority="1314" stopIfTrue="1" operator="greaterThan">
      <formula>240</formula>
    </cfRule>
  </conditionalFormatting>
  <conditionalFormatting sqref="G5">
    <cfRule type="cellIs" dxfId="956" priority="123" stopIfTrue="1" operator="equal">
      <formula>"-"</formula>
    </cfRule>
    <cfRule type="containsBlanks" dxfId="955" priority="1309" stopIfTrue="1">
      <formula>LEN(TRIM(G5))=0</formula>
    </cfRule>
    <cfRule type="cellIs" dxfId="954" priority="1310" stopIfTrue="1" operator="equal">
      <formula>"5未満"</formula>
    </cfRule>
    <cfRule type="cellIs" dxfId="953" priority="1311" stopIfTrue="1" operator="greaterThan">
      <formula>3800</formula>
    </cfRule>
  </conditionalFormatting>
  <conditionalFormatting sqref="H5">
    <cfRule type="cellIs" dxfId="952" priority="122" stopIfTrue="1" operator="equal">
      <formula>"-"</formula>
    </cfRule>
    <cfRule type="containsBlanks" dxfId="951" priority="1306" stopIfTrue="1">
      <formula>LEN(TRIM(H5))=0</formula>
    </cfRule>
    <cfRule type="cellIs" dxfId="950" priority="1307" stopIfTrue="1" operator="equal">
      <formula>"5未満"</formula>
    </cfRule>
    <cfRule type="cellIs" dxfId="949" priority="1308" stopIfTrue="1" operator="greaterThan">
      <formula>220</formula>
    </cfRule>
  </conditionalFormatting>
  <conditionalFormatting sqref="C11">
    <cfRule type="containsBlanks" dxfId="948" priority="1192" stopIfTrue="1">
      <formula>LEN(TRIM(C11))=0</formula>
    </cfRule>
    <cfRule type="cellIs" dxfId="947" priority="1193" stopIfTrue="1" operator="equal">
      <formula>"20未満"</formula>
    </cfRule>
    <cfRule type="cellIs" dxfId="946" priority="1194" stopIfTrue="1" operator="greaterThan">
      <formula>100</formula>
    </cfRule>
  </conditionalFormatting>
  <conditionalFormatting sqref="D11">
    <cfRule type="containsBlanks" dxfId="945" priority="1189" stopIfTrue="1">
      <formula>LEN(TRIM(D11))=0</formula>
    </cfRule>
    <cfRule type="cellIs" dxfId="944" priority="1190" stopIfTrue="1" operator="equal">
      <formula>"20未満"</formula>
    </cfRule>
    <cfRule type="cellIs" dxfId="943" priority="1191" stopIfTrue="1" operator="greaterThan">
      <formula>260</formula>
    </cfRule>
  </conditionalFormatting>
  <conditionalFormatting sqref="E11">
    <cfRule type="containsBlanks" dxfId="942" priority="1186" stopIfTrue="1">
      <formula>LEN(TRIM(E11))=0</formula>
    </cfRule>
    <cfRule type="cellIs" dxfId="941" priority="1187" stopIfTrue="1" operator="equal">
      <formula>"20未満"</formula>
    </cfRule>
    <cfRule type="cellIs" dxfId="940" priority="1188" stopIfTrue="1" operator="greaterThan">
      <formula>200</formula>
    </cfRule>
  </conditionalFormatting>
  <conditionalFormatting sqref="F11">
    <cfRule type="containsBlanks" dxfId="939" priority="1183" stopIfTrue="1">
      <formula>LEN(TRIM(F11))=0</formula>
    </cfRule>
    <cfRule type="cellIs" dxfId="938" priority="1184" stopIfTrue="1" operator="equal">
      <formula>"20未満"</formula>
    </cfRule>
    <cfRule type="cellIs" dxfId="937" priority="1185" stopIfTrue="1" operator="greaterThan">
      <formula>240</formula>
    </cfRule>
  </conditionalFormatting>
  <conditionalFormatting sqref="G11">
    <cfRule type="containsBlanks" dxfId="936" priority="1180" stopIfTrue="1">
      <formula>LEN(TRIM(G11))=0</formula>
    </cfRule>
    <cfRule type="cellIs" dxfId="935" priority="1181" stopIfTrue="1" operator="equal">
      <formula>"200未満"</formula>
    </cfRule>
    <cfRule type="cellIs" dxfId="934" priority="1182" stopIfTrue="1" operator="greaterThan">
      <formula>3800</formula>
    </cfRule>
  </conditionalFormatting>
  <conditionalFormatting sqref="H11">
    <cfRule type="containsBlanks" dxfId="933" priority="1177" stopIfTrue="1">
      <formula>LEN(TRIM(H11))=0</formula>
    </cfRule>
    <cfRule type="cellIs" dxfId="932" priority="1178" stopIfTrue="1" operator="equal">
      <formula>"20未満"</formula>
    </cfRule>
    <cfRule type="cellIs" dxfId="931" priority="1179" stopIfTrue="1" operator="greaterThan">
      <formula>220</formula>
    </cfRule>
  </conditionalFormatting>
  <conditionalFormatting sqref="C12">
    <cfRule type="containsBlanks" dxfId="930" priority="1174" stopIfTrue="1">
      <formula>LEN(TRIM(C12))=0</formula>
    </cfRule>
    <cfRule type="cellIs" dxfId="929" priority="1175" stopIfTrue="1" operator="equal">
      <formula>"20未満"</formula>
    </cfRule>
    <cfRule type="cellIs" dxfId="928" priority="1176" stopIfTrue="1" operator="greaterThan">
      <formula>100</formula>
    </cfRule>
  </conditionalFormatting>
  <conditionalFormatting sqref="D12">
    <cfRule type="containsBlanks" dxfId="927" priority="1171" stopIfTrue="1">
      <formula>LEN(TRIM(D12))=0</formula>
    </cfRule>
    <cfRule type="cellIs" dxfId="926" priority="1172" stopIfTrue="1" operator="equal">
      <formula>"20未満"</formula>
    </cfRule>
    <cfRule type="cellIs" dxfId="925" priority="1173" stopIfTrue="1" operator="greaterThan">
      <formula>260</formula>
    </cfRule>
  </conditionalFormatting>
  <conditionalFormatting sqref="E12">
    <cfRule type="containsBlanks" dxfId="924" priority="1168" stopIfTrue="1">
      <formula>LEN(TRIM(E12))=0</formula>
    </cfRule>
    <cfRule type="cellIs" dxfId="923" priority="1169" stopIfTrue="1" operator="equal">
      <formula>"20未満"</formula>
    </cfRule>
    <cfRule type="cellIs" dxfId="922" priority="1170" stopIfTrue="1" operator="greaterThan">
      <formula>200</formula>
    </cfRule>
  </conditionalFormatting>
  <conditionalFormatting sqref="F12">
    <cfRule type="containsBlanks" dxfId="921" priority="1165" stopIfTrue="1">
      <formula>LEN(TRIM(F12))=0</formula>
    </cfRule>
    <cfRule type="cellIs" dxfId="920" priority="1166" stopIfTrue="1" operator="equal">
      <formula>"20未満"</formula>
    </cfRule>
    <cfRule type="cellIs" dxfId="919" priority="1167" stopIfTrue="1" operator="greaterThan">
      <formula>240</formula>
    </cfRule>
  </conditionalFormatting>
  <conditionalFormatting sqref="G12">
    <cfRule type="containsBlanks" dxfId="918" priority="1162" stopIfTrue="1">
      <formula>LEN(TRIM(G12))=0</formula>
    </cfRule>
    <cfRule type="cellIs" dxfId="917" priority="1163" stopIfTrue="1" operator="equal">
      <formula>"200未満"</formula>
    </cfRule>
    <cfRule type="cellIs" dxfId="916" priority="1164" stopIfTrue="1" operator="greaterThan">
      <formula>3800</formula>
    </cfRule>
  </conditionalFormatting>
  <conditionalFormatting sqref="H12">
    <cfRule type="containsBlanks" dxfId="915" priority="1159" stopIfTrue="1">
      <formula>LEN(TRIM(H12))=0</formula>
    </cfRule>
    <cfRule type="cellIs" dxfId="914" priority="1160" stopIfTrue="1" operator="equal">
      <formula>"20未満"</formula>
    </cfRule>
    <cfRule type="cellIs" dxfId="913" priority="1161" stopIfTrue="1" operator="greaterThan">
      <formula>220</formula>
    </cfRule>
  </conditionalFormatting>
  <conditionalFormatting sqref="C13">
    <cfRule type="containsBlanks" dxfId="912" priority="1156" stopIfTrue="1">
      <formula>LEN(TRIM(C13))=0</formula>
    </cfRule>
    <cfRule type="cellIs" dxfId="911" priority="1157" stopIfTrue="1" operator="equal">
      <formula>"20未満"</formula>
    </cfRule>
    <cfRule type="cellIs" dxfId="910" priority="1158" stopIfTrue="1" operator="greaterThan">
      <formula>100</formula>
    </cfRule>
  </conditionalFormatting>
  <conditionalFormatting sqref="D13">
    <cfRule type="containsBlanks" dxfId="909" priority="1153" stopIfTrue="1">
      <formula>LEN(TRIM(D13))=0</formula>
    </cfRule>
    <cfRule type="cellIs" dxfId="908" priority="1154" stopIfTrue="1" operator="equal">
      <formula>"20未満"</formula>
    </cfRule>
    <cfRule type="cellIs" dxfId="907" priority="1155" stopIfTrue="1" operator="greaterThan">
      <formula>260</formula>
    </cfRule>
  </conditionalFormatting>
  <conditionalFormatting sqref="E13">
    <cfRule type="containsBlanks" dxfId="906" priority="1150" stopIfTrue="1">
      <formula>LEN(TRIM(E13))=0</formula>
    </cfRule>
    <cfRule type="cellIs" dxfId="905" priority="1151" stopIfTrue="1" operator="equal">
      <formula>"20未満"</formula>
    </cfRule>
    <cfRule type="cellIs" dxfId="904" priority="1152" stopIfTrue="1" operator="greaterThan">
      <formula>870</formula>
    </cfRule>
  </conditionalFormatting>
  <conditionalFormatting sqref="F13">
    <cfRule type="containsBlanks" dxfId="903" priority="1147" stopIfTrue="1">
      <formula>LEN(TRIM(F13))=0</formula>
    </cfRule>
    <cfRule type="cellIs" dxfId="902" priority="1148" stopIfTrue="1" operator="equal">
      <formula>"20未満"</formula>
    </cfRule>
    <cfRule type="cellIs" dxfId="901" priority="1149" stopIfTrue="1" operator="greaterThan">
      <formula>240</formula>
    </cfRule>
  </conditionalFormatting>
  <conditionalFormatting sqref="G13">
    <cfRule type="containsBlanks" dxfId="900" priority="1144" stopIfTrue="1">
      <formula>LEN(TRIM(G13))=0</formula>
    </cfRule>
    <cfRule type="cellIs" dxfId="899" priority="1145" stopIfTrue="1" operator="equal">
      <formula>"200未満"</formula>
    </cfRule>
    <cfRule type="cellIs" dxfId="898" priority="1146" stopIfTrue="1" operator="greaterThan">
      <formula>3800</formula>
    </cfRule>
  </conditionalFormatting>
  <conditionalFormatting sqref="H13">
    <cfRule type="containsBlanks" dxfId="897" priority="1141" stopIfTrue="1">
      <formula>LEN(TRIM(H13))=0</formula>
    </cfRule>
    <cfRule type="cellIs" dxfId="896" priority="1142" stopIfTrue="1" operator="equal">
      <formula>"20未満"</formula>
    </cfRule>
    <cfRule type="cellIs" dxfId="895" priority="1143" stopIfTrue="1" operator="greaterThan">
      <formula>220</formula>
    </cfRule>
  </conditionalFormatting>
  <conditionalFormatting sqref="C14">
    <cfRule type="containsBlanks" dxfId="894" priority="1138" stopIfTrue="1">
      <formula>LEN(TRIM(C14))=0</formula>
    </cfRule>
    <cfRule type="cellIs" dxfId="893" priority="1139" stopIfTrue="1" operator="equal">
      <formula>"20未満"</formula>
    </cfRule>
    <cfRule type="cellIs" dxfId="892" priority="1140" stopIfTrue="1" operator="greaterThan">
      <formula>100</formula>
    </cfRule>
  </conditionalFormatting>
  <conditionalFormatting sqref="C15">
    <cfRule type="cellIs" dxfId="891" priority="5" stopIfTrue="1" operator="equal">
      <formula>"10未満"</formula>
    </cfRule>
    <cfRule type="containsBlanks" dxfId="890" priority="1123" stopIfTrue="1">
      <formula>LEN(TRIM(C15))=0</formula>
    </cfRule>
    <cfRule type="cellIs" dxfId="889" priority="1124" stopIfTrue="1" operator="equal">
      <formula>"5未満"</formula>
    </cfRule>
    <cfRule type="cellIs" dxfId="888" priority="1125" stopIfTrue="1" operator="greaterThan">
      <formula>100</formula>
    </cfRule>
  </conditionalFormatting>
  <conditionalFormatting sqref="C17">
    <cfRule type="containsBlanks" dxfId="887" priority="1117" stopIfTrue="1">
      <formula>LEN(TRIM(C17))=0</formula>
    </cfRule>
    <cfRule type="cellIs" dxfId="886" priority="1118" stopIfTrue="1" operator="equal">
      <formula>"5未満"</formula>
    </cfRule>
    <cfRule type="cellIs" dxfId="885" priority="1119" stopIfTrue="1" operator="greaterThan">
      <formula>100</formula>
    </cfRule>
  </conditionalFormatting>
  <conditionalFormatting sqref="C19">
    <cfRule type="containsBlanks" dxfId="884" priority="1111" stopIfTrue="1">
      <formula>LEN(TRIM(C19))=0</formula>
    </cfRule>
    <cfRule type="cellIs" dxfId="883" priority="1112" stopIfTrue="1" operator="equal">
      <formula>"5未満"</formula>
    </cfRule>
    <cfRule type="cellIs" dxfId="882" priority="1113" stopIfTrue="1" operator="greaterThan">
      <formula>100</formula>
    </cfRule>
  </conditionalFormatting>
  <conditionalFormatting sqref="C20">
    <cfRule type="containsBlanks" dxfId="881" priority="1108" stopIfTrue="1">
      <formula>LEN(TRIM(C20))=0</formula>
    </cfRule>
    <cfRule type="cellIs" dxfId="880" priority="1109" stopIfTrue="1" operator="equal">
      <formula>"5未満"</formula>
    </cfRule>
    <cfRule type="cellIs" dxfId="879" priority="1110" stopIfTrue="1" operator="greaterThan">
      <formula>100</formula>
    </cfRule>
  </conditionalFormatting>
  <conditionalFormatting sqref="C21">
    <cfRule type="containsBlanks" dxfId="878" priority="1105" stopIfTrue="1">
      <formula>LEN(TRIM(C21))=0</formula>
    </cfRule>
    <cfRule type="cellIs" dxfId="877" priority="1106" stopIfTrue="1" operator="equal">
      <formula>"5未満"</formula>
    </cfRule>
    <cfRule type="cellIs" dxfId="876" priority="1107" stopIfTrue="1" operator="greaterThan">
      <formula>100</formula>
    </cfRule>
  </conditionalFormatting>
  <conditionalFormatting sqref="C22">
    <cfRule type="containsBlanks" dxfId="875" priority="1102" stopIfTrue="1">
      <formula>LEN(TRIM(C22))=0</formula>
    </cfRule>
    <cfRule type="cellIs" dxfId="874" priority="1103" stopIfTrue="1" operator="equal">
      <formula>"5未満"</formula>
    </cfRule>
    <cfRule type="cellIs" dxfId="873" priority="1104" stopIfTrue="1" operator="greaterThan">
      <formula>100</formula>
    </cfRule>
  </conditionalFormatting>
  <conditionalFormatting sqref="C24">
    <cfRule type="containsBlanks" dxfId="872" priority="1096" stopIfTrue="1">
      <formula>LEN(TRIM(C24))=0</formula>
    </cfRule>
    <cfRule type="cellIs" dxfId="871" priority="1097" stopIfTrue="1" operator="equal">
      <formula>"5未満"</formula>
    </cfRule>
    <cfRule type="cellIs" dxfId="870" priority="1098" stopIfTrue="1" operator="greaterThan">
      <formula>100</formula>
    </cfRule>
  </conditionalFormatting>
  <conditionalFormatting sqref="C25">
    <cfRule type="containsBlanks" dxfId="869" priority="1093" stopIfTrue="1">
      <formula>LEN(TRIM(C25))=0</formula>
    </cfRule>
    <cfRule type="cellIs" dxfId="868" priority="1094" stopIfTrue="1" operator="equal">
      <formula>"5未満"</formula>
    </cfRule>
    <cfRule type="cellIs" dxfId="867" priority="1095" stopIfTrue="1" operator="greaterThan">
      <formula>100</formula>
    </cfRule>
  </conditionalFormatting>
  <conditionalFormatting sqref="C26">
    <cfRule type="containsBlanks" dxfId="866" priority="1090" stopIfTrue="1">
      <formula>LEN(TRIM(C26))=0</formula>
    </cfRule>
    <cfRule type="cellIs" dxfId="865" priority="1091" stopIfTrue="1" operator="equal">
      <formula>"5未満"</formula>
    </cfRule>
    <cfRule type="cellIs" dxfId="864" priority="1092" stopIfTrue="1" operator="greaterThan">
      <formula>100</formula>
    </cfRule>
  </conditionalFormatting>
  <conditionalFormatting sqref="C27">
    <cfRule type="containsBlanks" dxfId="863" priority="1087" stopIfTrue="1">
      <formula>LEN(TRIM(C27))=0</formula>
    </cfRule>
    <cfRule type="cellIs" dxfId="862" priority="1088" stopIfTrue="1" operator="equal">
      <formula>"5未満"</formula>
    </cfRule>
    <cfRule type="cellIs" dxfId="861" priority="1089" stopIfTrue="1" operator="greaterThan">
      <formula>100</formula>
    </cfRule>
  </conditionalFormatting>
  <conditionalFormatting sqref="C29">
    <cfRule type="containsBlanks" dxfId="860" priority="1081" stopIfTrue="1">
      <formula>LEN(TRIM(C29))=0</formula>
    </cfRule>
    <cfRule type="cellIs" dxfId="859" priority="1082" stopIfTrue="1" operator="equal">
      <formula>"5未満"</formula>
    </cfRule>
    <cfRule type="cellIs" dxfId="858" priority="1083" stopIfTrue="1" operator="greaterThan">
      <formula>100</formula>
    </cfRule>
  </conditionalFormatting>
  <conditionalFormatting sqref="C30">
    <cfRule type="containsBlanks" dxfId="857" priority="1078" stopIfTrue="1">
      <formula>LEN(TRIM(C30))=0</formula>
    </cfRule>
    <cfRule type="cellIs" dxfId="856" priority="1079" stopIfTrue="1" operator="equal">
      <formula>"5未満"</formula>
    </cfRule>
    <cfRule type="cellIs" dxfId="855" priority="1080" stopIfTrue="1" operator="greaterThan">
      <formula>100</formula>
    </cfRule>
  </conditionalFormatting>
  <conditionalFormatting sqref="C31">
    <cfRule type="containsBlanks" dxfId="854" priority="1075" stopIfTrue="1">
      <formula>LEN(TRIM(C31))=0</formula>
    </cfRule>
    <cfRule type="cellIs" dxfId="853" priority="1076" stopIfTrue="1" operator="equal">
      <formula>"5未満"</formula>
    </cfRule>
    <cfRule type="cellIs" dxfId="852" priority="1077" stopIfTrue="1" operator="greaterThan">
      <formula>100</formula>
    </cfRule>
  </conditionalFormatting>
  <conditionalFormatting sqref="C32">
    <cfRule type="containsBlanks" dxfId="851" priority="1072" stopIfTrue="1">
      <formula>LEN(TRIM(C32))=0</formula>
    </cfRule>
    <cfRule type="cellIs" dxfId="850" priority="1073" stopIfTrue="1" operator="equal">
      <formula>"5未満"</formula>
    </cfRule>
    <cfRule type="cellIs" dxfId="849" priority="1074" stopIfTrue="1" operator="greaterThan">
      <formula>100</formula>
    </cfRule>
  </conditionalFormatting>
  <conditionalFormatting sqref="D19">
    <cfRule type="containsBlanks" dxfId="848" priority="580" stopIfTrue="1">
      <formula>LEN(TRIM(D19))=0</formula>
    </cfRule>
    <cfRule type="cellIs" dxfId="847" priority="581" stopIfTrue="1" operator="equal">
      <formula>"5未満"</formula>
    </cfRule>
    <cfRule type="cellIs" dxfId="846" priority="582" stopIfTrue="1" operator="greaterThan">
      <formula>260</formula>
    </cfRule>
  </conditionalFormatting>
  <conditionalFormatting sqref="E19">
    <cfRule type="containsBlanks" dxfId="845" priority="577" stopIfTrue="1">
      <formula>LEN(TRIM(E19))=0</formula>
    </cfRule>
    <cfRule type="cellIs" dxfId="844" priority="578" stopIfTrue="1" operator="equal">
      <formula>"5未満"</formula>
    </cfRule>
    <cfRule type="cellIs" dxfId="843" priority="579" stopIfTrue="1" operator="greaterThan">
      <formula>870</formula>
    </cfRule>
  </conditionalFormatting>
  <conditionalFormatting sqref="F19">
    <cfRule type="containsBlanks" dxfId="842" priority="574" stopIfTrue="1">
      <formula>LEN(TRIM(F19))=0</formula>
    </cfRule>
    <cfRule type="cellIs" dxfId="841" priority="575" stopIfTrue="1" operator="equal">
      <formula>"7未満"</formula>
    </cfRule>
    <cfRule type="cellIs" dxfId="840" priority="576" stopIfTrue="1" operator="greaterThan">
      <formula>240</formula>
    </cfRule>
  </conditionalFormatting>
  <conditionalFormatting sqref="G19">
    <cfRule type="containsBlanks" dxfId="839" priority="571" stopIfTrue="1">
      <formula>LEN(TRIM(G19))=0</formula>
    </cfRule>
    <cfRule type="cellIs" dxfId="838" priority="572" stopIfTrue="1" operator="equal">
      <formula>"5未満"</formula>
    </cfRule>
    <cfRule type="cellIs" dxfId="837" priority="573" stopIfTrue="1" operator="greaterThan">
      <formula>3800</formula>
    </cfRule>
  </conditionalFormatting>
  <conditionalFormatting sqref="H19">
    <cfRule type="containsBlanks" dxfId="836" priority="568" stopIfTrue="1">
      <formula>LEN(TRIM(H19))=0</formula>
    </cfRule>
    <cfRule type="cellIs" dxfId="835" priority="569" stopIfTrue="1" operator="equal">
      <formula>"5未満"</formula>
    </cfRule>
    <cfRule type="cellIs" dxfId="834" priority="570" stopIfTrue="1" operator="greaterThan">
      <formula>220</formula>
    </cfRule>
  </conditionalFormatting>
  <conditionalFormatting sqref="D20">
    <cfRule type="containsBlanks" dxfId="833" priority="565" stopIfTrue="1">
      <formula>LEN(TRIM(D20))=0</formula>
    </cfRule>
    <cfRule type="cellIs" dxfId="832" priority="566" stopIfTrue="1" operator="equal">
      <formula>"5未満"</formula>
    </cfRule>
    <cfRule type="cellIs" dxfId="831" priority="567" stopIfTrue="1" operator="greaterThan">
      <formula>260</formula>
    </cfRule>
  </conditionalFormatting>
  <conditionalFormatting sqref="F20">
    <cfRule type="containsBlanks" dxfId="830" priority="562" stopIfTrue="1">
      <formula>LEN(TRIM(F20))=0</formula>
    </cfRule>
    <cfRule type="cellIs" dxfId="829" priority="563" stopIfTrue="1" operator="equal">
      <formula>"7未満"</formula>
    </cfRule>
    <cfRule type="cellIs" dxfId="828" priority="564" stopIfTrue="1" operator="greaterThan">
      <formula>240</formula>
    </cfRule>
  </conditionalFormatting>
  <conditionalFormatting sqref="G20">
    <cfRule type="containsBlanks" dxfId="827" priority="559" stopIfTrue="1">
      <formula>LEN(TRIM(G20))=0</formula>
    </cfRule>
    <cfRule type="cellIs" dxfId="826" priority="560" stopIfTrue="1" operator="equal">
      <formula>"5未満"</formula>
    </cfRule>
    <cfRule type="cellIs" dxfId="825" priority="561" stopIfTrue="1" operator="greaterThan">
      <formula>3800</formula>
    </cfRule>
  </conditionalFormatting>
  <conditionalFormatting sqref="H20">
    <cfRule type="containsBlanks" dxfId="824" priority="556" stopIfTrue="1">
      <formula>LEN(TRIM(H20))=0</formula>
    </cfRule>
    <cfRule type="cellIs" dxfId="823" priority="557" stopIfTrue="1" operator="equal">
      <formula>"5未満"</formula>
    </cfRule>
    <cfRule type="cellIs" dxfId="822" priority="558" stopIfTrue="1" operator="greaterThan">
      <formula>220</formula>
    </cfRule>
  </conditionalFormatting>
  <conditionalFormatting sqref="E20">
    <cfRule type="containsBlanks" dxfId="821" priority="553" stopIfTrue="1">
      <formula>LEN(TRIM(E20))=0</formula>
    </cfRule>
    <cfRule type="cellIs" dxfId="820" priority="554" stopIfTrue="1" operator="equal">
      <formula>"5未満"</formula>
    </cfRule>
    <cfRule type="cellIs" dxfId="819" priority="555" stopIfTrue="1" operator="greaterThan">
      <formula>870</formula>
    </cfRule>
  </conditionalFormatting>
  <conditionalFormatting sqref="D21">
    <cfRule type="containsBlanks" dxfId="818" priority="550" stopIfTrue="1">
      <formula>LEN(TRIM(D21))=0</formula>
    </cfRule>
    <cfRule type="cellIs" dxfId="817" priority="551" stopIfTrue="1" operator="equal">
      <formula>"5未満"</formula>
    </cfRule>
    <cfRule type="cellIs" dxfId="816" priority="552" stopIfTrue="1" operator="greaterThan">
      <formula>260</formula>
    </cfRule>
  </conditionalFormatting>
  <conditionalFormatting sqref="E21">
    <cfRule type="containsBlanks" dxfId="815" priority="547" stopIfTrue="1">
      <formula>LEN(TRIM(E21))=0</formula>
    </cfRule>
    <cfRule type="cellIs" dxfId="814" priority="548" stopIfTrue="1" operator="equal">
      <formula>"5未満"</formula>
    </cfRule>
    <cfRule type="cellIs" dxfId="813" priority="549" stopIfTrue="1" operator="greaterThan">
      <formula>870</formula>
    </cfRule>
  </conditionalFormatting>
  <conditionalFormatting sqref="F21">
    <cfRule type="containsBlanks" dxfId="812" priority="544" stopIfTrue="1">
      <formula>LEN(TRIM(F21))=0</formula>
    </cfRule>
    <cfRule type="cellIs" dxfId="811" priority="545" stopIfTrue="1" operator="equal">
      <formula>"7未満"</formula>
    </cfRule>
    <cfRule type="cellIs" dxfId="810" priority="546" stopIfTrue="1" operator="greaterThan">
      <formula>240</formula>
    </cfRule>
  </conditionalFormatting>
  <conditionalFormatting sqref="H21">
    <cfRule type="containsBlanks" dxfId="809" priority="541" stopIfTrue="1">
      <formula>LEN(TRIM(H21))=0</formula>
    </cfRule>
    <cfRule type="cellIs" dxfId="808" priority="542" stopIfTrue="1" operator="equal">
      <formula>"5未満"</formula>
    </cfRule>
    <cfRule type="cellIs" dxfId="807" priority="543" stopIfTrue="1" operator="greaterThan">
      <formula>220</formula>
    </cfRule>
  </conditionalFormatting>
  <conditionalFormatting sqref="D22">
    <cfRule type="containsBlanks" dxfId="806" priority="538" stopIfTrue="1">
      <formula>LEN(TRIM(D22))=0</formula>
    </cfRule>
    <cfRule type="cellIs" dxfId="805" priority="539" stopIfTrue="1" operator="equal">
      <formula>"5未満"</formula>
    </cfRule>
    <cfRule type="cellIs" dxfId="804" priority="540" stopIfTrue="1" operator="greaterThan">
      <formula>260</formula>
    </cfRule>
  </conditionalFormatting>
  <conditionalFormatting sqref="F22">
    <cfRule type="containsBlanks" dxfId="803" priority="535" stopIfTrue="1">
      <formula>LEN(TRIM(F22))=0</formula>
    </cfRule>
    <cfRule type="cellIs" dxfId="802" priority="536" stopIfTrue="1" operator="equal">
      <formula>"7未満"</formula>
    </cfRule>
    <cfRule type="cellIs" dxfId="801" priority="537" stopIfTrue="1" operator="greaterThan">
      <formula>240</formula>
    </cfRule>
  </conditionalFormatting>
  <conditionalFormatting sqref="G22">
    <cfRule type="containsBlanks" dxfId="800" priority="532" stopIfTrue="1">
      <formula>LEN(TRIM(G22))=0</formula>
    </cfRule>
    <cfRule type="cellIs" dxfId="799" priority="533" stopIfTrue="1" operator="equal">
      <formula>"5未満"</formula>
    </cfRule>
    <cfRule type="cellIs" dxfId="798" priority="534" stopIfTrue="1" operator="greaterThan">
      <formula>3800</formula>
    </cfRule>
  </conditionalFormatting>
  <conditionalFormatting sqref="H22">
    <cfRule type="containsBlanks" dxfId="797" priority="529" stopIfTrue="1">
      <formula>LEN(TRIM(H22))=0</formula>
    </cfRule>
    <cfRule type="cellIs" dxfId="796" priority="530" stopIfTrue="1" operator="equal">
      <formula>"5未満"</formula>
    </cfRule>
    <cfRule type="cellIs" dxfId="795" priority="531" stopIfTrue="1" operator="greaterThan">
      <formula>220</formula>
    </cfRule>
  </conditionalFormatting>
  <conditionalFormatting sqref="E22">
    <cfRule type="containsBlanks" dxfId="794" priority="526" stopIfTrue="1">
      <formula>LEN(TRIM(E22))=0</formula>
    </cfRule>
    <cfRule type="cellIs" dxfId="793" priority="527" stopIfTrue="1" operator="equal">
      <formula>"5未満"</formula>
    </cfRule>
    <cfRule type="cellIs" dxfId="792" priority="528" stopIfTrue="1" operator="greaterThan">
      <formula>870</formula>
    </cfRule>
  </conditionalFormatting>
  <conditionalFormatting sqref="G21">
    <cfRule type="containsBlanks" dxfId="791" priority="523" stopIfTrue="1">
      <formula>LEN(TRIM(G21))=0</formula>
    </cfRule>
    <cfRule type="cellIs" dxfId="790" priority="524" stopIfTrue="1" operator="equal">
      <formula>"5未満"</formula>
    </cfRule>
    <cfRule type="cellIs" dxfId="789" priority="525" stopIfTrue="1" operator="greaterThan">
      <formula>3800</formula>
    </cfRule>
  </conditionalFormatting>
  <conditionalFormatting sqref="D23">
    <cfRule type="containsBlanks" dxfId="788" priority="520" stopIfTrue="1">
      <formula>LEN(TRIM(D23))=0</formula>
    </cfRule>
    <cfRule type="cellIs" dxfId="787" priority="521" stopIfTrue="1" operator="equal">
      <formula>"5未満"</formula>
    </cfRule>
    <cfRule type="cellIs" dxfId="786" priority="522" stopIfTrue="1" operator="greaterThan">
      <formula>260</formula>
    </cfRule>
  </conditionalFormatting>
  <conditionalFormatting sqref="E23">
    <cfRule type="containsBlanks" dxfId="785" priority="517" stopIfTrue="1">
      <formula>LEN(TRIM(E23))=0</formula>
    </cfRule>
    <cfRule type="cellIs" dxfId="784" priority="518" stopIfTrue="1" operator="equal">
      <formula>"5未満"</formula>
    </cfRule>
    <cfRule type="cellIs" dxfId="783" priority="519" stopIfTrue="1" operator="greaterThan">
      <formula>870</formula>
    </cfRule>
  </conditionalFormatting>
  <conditionalFormatting sqref="H23">
    <cfRule type="containsBlanks" dxfId="782" priority="511" stopIfTrue="1">
      <formula>LEN(TRIM(H23))=0</formula>
    </cfRule>
    <cfRule type="cellIs" dxfId="781" priority="512" stopIfTrue="1" operator="equal">
      <formula>"5未満"</formula>
    </cfRule>
    <cfRule type="cellIs" dxfId="780" priority="513" stopIfTrue="1" operator="greaterThan">
      <formula>220</formula>
    </cfRule>
  </conditionalFormatting>
  <conditionalFormatting sqref="D24">
    <cfRule type="containsBlanks" dxfId="779" priority="508" stopIfTrue="1">
      <formula>LEN(TRIM(D24))=0</formula>
    </cfRule>
    <cfRule type="cellIs" dxfId="778" priority="509" stopIfTrue="1" operator="equal">
      <formula>"5未満"</formula>
    </cfRule>
    <cfRule type="cellIs" dxfId="777" priority="510" stopIfTrue="1" operator="greaterThan">
      <formula>260</formula>
    </cfRule>
  </conditionalFormatting>
  <conditionalFormatting sqref="G24">
    <cfRule type="containsBlanks" dxfId="776" priority="502" stopIfTrue="1">
      <formula>LEN(TRIM(G24))=0</formula>
    </cfRule>
    <cfRule type="cellIs" dxfId="775" priority="503" stopIfTrue="1" operator="equal">
      <formula>"5未満"</formula>
    </cfRule>
    <cfRule type="cellIs" dxfId="774" priority="504" stopIfTrue="1" operator="greaterThan">
      <formula>3800</formula>
    </cfRule>
  </conditionalFormatting>
  <conditionalFormatting sqref="H24">
    <cfRule type="containsBlanks" dxfId="773" priority="499" stopIfTrue="1">
      <formula>LEN(TRIM(H24))=0</formula>
    </cfRule>
    <cfRule type="cellIs" dxfId="772" priority="500" stopIfTrue="1" operator="equal">
      <formula>"5未満"</formula>
    </cfRule>
    <cfRule type="cellIs" dxfId="771" priority="501" stopIfTrue="1" operator="greaterThan">
      <formula>220</formula>
    </cfRule>
  </conditionalFormatting>
  <conditionalFormatting sqref="E24">
    <cfRule type="containsBlanks" dxfId="770" priority="496" stopIfTrue="1">
      <formula>LEN(TRIM(E24))=0</formula>
    </cfRule>
    <cfRule type="cellIs" dxfId="769" priority="497" stopIfTrue="1" operator="equal">
      <formula>"5未満"</formula>
    </cfRule>
    <cfRule type="cellIs" dxfId="768" priority="498" stopIfTrue="1" operator="greaterThan">
      <formula>870</formula>
    </cfRule>
  </conditionalFormatting>
  <conditionalFormatting sqref="G23">
    <cfRule type="containsBlanks" dxfId="767" priority="493" stopIfTrue="1">
      <formula>LEN(TRIM(G23))=0</formula>
    </cfRule>
    <cfRule type="cellIs" dxfId="766" priority="494" stopIfTrue="1" operator="equal">
      <formula>"5未満"</formula>
    </cfRule>
    <cfRule type="cellIs" dxfId="765" priority="495" stopIfTrue="1" operator="greaterThan">
      <formula>3800</formula>
    </cfRule>
  </conditionalFormatting>
  <conditionalFormatting sqref="D25">
    <cfRule type="containsBlanks" dxfId="764" priority="490" stopIfTrue="1">
      <formula>LEN(TRIM(D25))=0</formula>
    </cfRule>
    <cfRule type="cellIs" dxfId="763" priority="491" stopIfTrue="1" operator="equal">
      <formula>"5未満"</formula>
    </cfRule>
    <cfRule type="cellIs" dxfId="762" priority="492" stopIfTrue="1" operator="greaterThan">
      <formula>260</formula>
    </cfRule>
  </conditionalFormatting>
  <conditionalFormatting sqref="E25">
    <cfRule type="containsBlanks" dxfId="761" priority="487" stopIfTrue="1">
      <formula>LEN(TRIM(E25))=0</formula>
    </cfRule>
    <cfRule type="cellIs" dxfId="760" priority="488" stopIfTrue="1" operator="equal">
      <formula>"5未満"</formula>
    </cfRule>
    <cfRule type="cellIs" dxfId="759" priority="489" stopIfTrue="1" operator="greaterThan">
      <formula>870</formula>
    </cfRule>
  </conditionalFormatting>
  <conditionalFormatting sqref="H25">
    <cfRule type="containsBlanks" dxfId="758" priority="481" stopIfTrue="1">
      <formula>LEN(TRIM(H25))=0</formula>
    </cfRule>
    <cfRule type="cellIs" dxfId="757" priority="482" stopIfTrue="1" operator="equal">
      <formula>"5未満"</formula>
    </cfRule>
    <cfRule type="cellIs" dxfId="756" priority="483" stopIfTrue="1" operator="greaterThan">
      <formula>220</formula>
    </cfRule>
  </conditionalFormatting>
  <conditionalFormatting sqref="D26">
    <cfRule type="containsBlanks" dxfId="755" priority="478" stopIfTrue="1">
      <formula>LEN(TRIM(D26))=0</formula>
    </cfRule>
    <cfRule type="cellIs" dxfId="754" priority="479" stopIfTrue="1" operator="equal">
      <formula>"5未満"</formula>
    </cfRule>
    <cfRule type="cellIs" dxfId="753" priority="480" stopIfTrue="1" operator="greaterThan">
      <formula>260</formula>
    </cfRule>
  </conditionalFormatting>
  <conditionalFormatting sqref="G26">
    <cfRule type="containsBlanks" dxfId="752" priority="472" stopIfTrue="1">
      <formula>LEN(TRIM(G26))=0</formula>
    </cfRule>
    <cfRule type="cellIs" dxfId="751" priority="473" stopIfTrue="1" operator="equal">
      <formula>"5未満"</formula>
    </cfRule>
    <cfRule type="cellIs" dxfId="750" priority="474" stopIfTrue="1" operator="greaterThan">
      <formula>3800</formula>
    </cfRule>
  </conditionalFormatting>
  <conditionalFormatting sqref="H26">
    <cfRule type="containsBlanks" dxfId="749" priority="469" stopIfTrue="1">
      <formula>LEN(TRIM(H26))=0</formula>
    </cfRule>
    <cfRule type="cellIs" dxfId="748" priority="470" stopIfTrue="1" operator="equal">
      <formula>"5未満"</formula>
    </cfRule>
    <cfRule type="cellIs" dxfId="747" priority="471" stopIfTrue="1" operator="greaterThan">
      <formula>220</formula>
    </cfRule>
  </conditionalFormatting>
  <conditionalFormatting sqref="E26">
    <cfRule type="containsBlanks" dxfId="746" priority="466" stopIfTrue="1">
      <formula>LEN(TRIM(E26))=0</formula>
    </cfRule>
    <cfRule type="cellIs" dxfId="745" priority="467" stopIfTrue="1" operator="equal">
      <formula>"5未満"</formula>
    </cfRule>
    <cfRule type="cellIs" dxfId="744" priority="468" stopIfTrue="1" operator="greaterThan">
      <formula>870</formula>
    </cfRule>
  </conditionalFormatting>
  <conditionalFormatting sqref="G25">
    <cfRule type="containsBlanks" dxfId="743" priority="463" stopIfTrue="1">
      <formula>LEN(TRIM(G25))=0</formula>
    </cfRule>
    <cfRule type="cellIs" dxfId="742" priority="464" stopIfTrue="1" operator="equal">
      <formula>"5未満"</formula>
    </cfRule>
    <cfRule type="cellIs" dxfId="741" priority="465" stopIfTrue="1" operator="greaterThan">
      <formula>3800</formula>
    </cfRule>
  </conditionalFormatting>
  <conditionalFormatting sqref="D27">
    <cfRule type="containsBlanks" dxfId="740" priority="460" stopIfTrue="1">
      <formula>LEN(TRIM(D27))=0</formula>
    </cfRule>
    <cfRule type="cellIs" dxfId="739" priority="461" stopIfTrue="1" operator="equal">
      <formula>"5未満"</formula>
    </cfRule>
    <cfRule type="cellIs" dxfId="738" priority="462" stopIfTrue="1" operator="greaterThan">
      <formula>260</formula>
    </cfRule>
  </conditionalFormatting>
  <conditionalFormatting sqref="E27">
    <cfRule type="containsBlanks" dxfId="737" priority="457" stopIfTrue="1">
      <formula>LEN(TRIM(E27))=0</formula>
    </cfRule>
    <cfRule type="cellIs" dxfId="736" priority="458" stopIfTrue="1" operator="equal">
      <formula>"5未満"</formula>
    </cfRule>
    <cfRule type="cellIs" dxfId="735" priority="459" stopIfTrue="1" operator="greaterThan">
      <formula>870</formula>
    </cfRule>
  </conditionalFormatting>
  <conditionalFormatting sqref="H27">
    <cfRule type="containsBlanks" dxfId="734" priority="451" stopIfTrue="1">
      <formula>LEN(TRIM(H27))=0</formula>
    </cfRule>
    <cfRule type="cellIs" dxfId="733" priority="452" stopIfTrue="1" operator="equal">
      <formula>"5未満"</formula>
    </cfRule>
    <cfRule type="cellIs" dxfId="732" priority="453" stopIfTrue="1" operator="greaterThan">
      <formula>220</formula>
    </cfRule>
  </conditionalFormatting>
  <conditionalFormatting sqref="D28">
    <cfRule type="containsBlanks" dxfId="731" priority="448" stopIfTrue="1">
      <formula>LEN(TRIM(D28))=0</formula>
    </cfRule>
    <cfRule type="cellIs" dxfId="730" priority="449" stopIfTrue="1" operator="equal">
      <formula>"5未満"</formula>
    </cfRule>
    <cfRule type="cellIs" dxfId="729" priority="450" stopIfTrue="1" operator="greaterThan">
      <formula>260</formula>
    </cfRule>
  </conditionalFormatting>
  <conditionalFormatting sqref="G28">
    <cfRule type="containsBlanks" dxfId="728" priority="442" stopIfTrue="1">
      <formula>LEN(TRIM(G28))=0</formula>
    </cfRule>
    <cfRule type="cellIs" dxfId="727" priority="443" stopIfTrue="1" operator="equal">
      <formula>"5未満"</formula>
    </cfRule>
    <cfRule type="cellIs" dxfId="726" priority="444" stopIfTrue="1" operator="greaterThan">
      <formula>3800</formula>
    </cfRule>
  </conditionalFormatting>
  <conditionalFormatting sqref="H28">
    <cfRule type="containsBlanks" dxfId="725" priority="439" stopIfTrue="1">
      <formula>LEN(TRIM(H28))=0</formula>
    </cfRule>
    <cfRule type="cellIs" dxfId="724" priority="440" stopIfTrue="1" operator="equal">
      <formula>"5未満"</formula>
    </cfRule>
    <cfRule type="cellIs" dxfId="723" priority="441" stopIfTrue="1" operator="greaterThan">
      <formula>220</formula>
    </cfRule>
  </conditionalFormatting>
  <conditionalFormatting sqref="E28">
    <cfRule type="containsBlanks" dxfId="722" priority="436" stopIfTrue="1">
      <formula>LEN(TRIM(E28))=0</formula>
    </cfRule>
    <cfRule type="cellIs" dxfId="721" priority="437" stopIfTrue="1" operator="equal">
      <formula>"5未満"</formula>
    </cfRule>
    <cfRule type="cellIs" dxfId="720" priority="438" stopIfTrue="1" operator="greaterThan">
      <formula>870</formula>
    </cfRule>
  </conditionalFormatting>
  <conditionalFormatting sqref="G27">
    <cfRule type="containsBlanks" dxfId="719" priority="433" stopIfTrue="1">
      <formula>LEN(TRIM(G27))=0</formula>
    </cfRule>
    <cfRule type="cellIs" dxfId="718" priority="434" stopIfTrue="1" operator="equal">
      <formula>"5未満"</formula>
    </cfRule>
    <cfRule type="cellIs" dxfId="717" priority="435" stopIfTrue="1" operator="greaterThan">
      <formula>3800</formula>
    </cfRule>
  </conditionalFormatting>
  <conditionalFormatting sqref="D29">
    <cfRule type="containsBlanks" dxfId="716" priority="430" stopIfTrue="1">
      <formula>LEN(TRIM(D29))=0</formula>
    </cfRule>
    <cfRule type="cellIs" dxfId="715" priority="431" stopIfTrue="1" operator="equal">
      <formula>"5未満"</formula>
    </cfRule>
    <cfRule type="cellIs" dxfId="714" priority="432" stopIfTrue="1" operator="greaterThan">
      <formula>260</formula>
    </cfRule>
  </conditionalFormatting>
  <conditionalFormatting sqref="E29">
    <cfRule type="containsBlanks" dxfId="713" priority="427" stopIfTrue="1">
      <formula>LEN(TRIM(E29))=0</formula>
    </cfRule>
    <cfRule type="cellIs" dxfId="712" priority="428" stopIfTrue="1" operator="equal">
      <formula>"5未満"</formula>
    </cfRule>
    <cfRule type="cellIs" dxfId="711" priority="429" stopIfTrue="1" operator="greaterThan">
      <formula>870</formula>
    </cfRule>
  </conditionalFormatting>
  <conditionalFormatting sqref="H29">
    <cfRule type="containsBlanks" dxfId="710" priority="421" stopIfTrue="1">
      <formula>LEN(TRIM(H29))=0</formula>
    </cfRule>
    <cfRule type="cellIs" dxfId="709" priority="422" stopIfTrue="1" operator="equal">
      <formula>"5未満"</formula>
    </cfRule>
    <cfRule type="cellIs" dxfId="708" priority="423" stopIfTrue="1" operator="greaterThan">
      <formula>220</formula>
    </cfRule>
  </conditionalFormatting>
  <conditionalFormatting sqref="D30">
    <cfRule type="containsBlanks" dxfId="707" priority="418" stopIfTrue="1">
      <formula>LEN(TRIM(D30))=0</formula>
    </cfRule>
    <cfRule type="cellIs" dxfId="706" priority="419" stopIfTrue="1" operator="equal">
      <formula>"5未満"</formula>
    </cfRule>
    <cfRule type="cellIs" dxfId="705" priority="420" stopIfTrue="1" operator="greaterThan">
      <formula>260</formula>
    </cfRule>
  </conditionalFormatting>
  <conditionalFormatting sqref="G30">
    <cfRule type="containsBlanks" dxfId="704" priority="412" stopIfTrue="1">
      <formula>LEN(TRIM(G30))=0</formula>
    </cfRule>
    <cfRule type="cellIs" dxfId="703" priority="413" stopIfTrue="1" operator="equal">
      <formula>"5未満"</formula>
    </cfRule>
    <cfRule type="cellIs" dxfId="702" priority="414" stopIfTrue="1" operator="greaterThan">
      <formula>3800</formula>
    </cfRule>
  </conditionalFormatting>
  <conditionalFormatting sqref="H30">
    <cfRule type="containsBlanks" dxfId="701" priority="409" stopIfTrue="1">
      <formula>LEN(TRIM(H30))=0</formula>
    </cfRule>
    <cfRule type="cellIs" dxfId="700" priority="410" stopIfTrue="1" operator="equal">
      <formula>"5未満"</formula>
    </cfRule>
    <cfRule type="cellIs" dxfId="699" priority="411" stopIfTrue="1" operator="greaterThan">
      <formula>220</formula>
    </cfRule>
  </conditionalFormatting>
  <conditionalFormatting sqref="E30">
    <cfRule type="containsBlanks" dxfId="698" priority="406" stopIfTrue="1">
      <formula>LEN(TRIM(E30))=0</formula>
    </cfRule>
    <cfRule type="cellIs" dxfId="697" priority="407" stopIfTrue="1" operator="equal">
      <formula>"5未満"</formula>
    </cfRule>
    <cfRule type="cellIs" dxfId="696" priority="408" stopIfTrue="1" operator="greaterThan">
      <formula>870</formula>
    </cfRule>
  </conditionalFormatting>
  <conditionalFormatting sqref="G29">
    <cfRule type="containsBlanks" dxfId="695" priority="403" stopIfTrue="1">
      <formula>LEN(TRIM(G29))=0</formula>
    </cfRule>
    <cfRule type="cellIs" dxfId="694" priority="404" stopIfTrue="1" operator="equal">
      <formula>"5未満"</formula>
    </cfRule>
    <cfRule type="cellIs" dxfId="693" priority="405" stopIfTrue="1" operator="greaterThan">
      <formula>3800</formula>
    </cfRule>
  </conditionalFormatting>
  <conditionalFormatting sqref="D31">
    <cfRule type="containsBlanks" dxfId="692" priority="400" stopIfTrue="1">
      <formula>LEN(TRIM(D31))=0</formula>
    </cfRule>
    <cfRule type="cellIs" dxfId="691" priority="401" stopIfTrue="1" operator="equal">
      <formula>"5未満"</formula>
    </cfRule>
    <cfRule type="cellIs" dxfId="690" priority="402" stopIfTrue="1" operator="greaterThan">
      <formula>260</formula>
    </cfRule>
  </conditionalFormatting>
  <conditionalFormatting sqref="E31">
    <cfRule type="containsBlanks" dxfId="689" priority="397" stopIfTrue="1">
      <formula>LEN(TRIM(E31))=0</formula>
    </cfRule>
    <cfRule type="cellIs" dxfId="688" priority="398" stopIfTrue="1" operator="equal">
      <formula>"5未満"</formula>
    </cfRule>
    <cfRule type="cellIs" dxfId="687" priority="399" stopIfTrue="1" operator="greaterThan">
      <formula>870</formula>
    </cfRule>
  </conditionalFormatting>
  <conditionalFormatting sqref="H31">
    <cfRule type="containsBlanks" dxfId="686" priority="391" stopIfTrue="1">
      <formula>LEN(TRIM(H31))=0</formula>
    </cfRule>
    <cfRule type="cellIs" dxfId="685" priority="392" stopIfTrue="1" operator="equal">
      <formula>"5未満"</formula>
    </cfRule>
    <cfRule type="cellIs" dxfId="684" priority="393" stopIfTrue="1" operator="greaterThan">
      <formula>220</formula>
    </cfRule>
  </conditionalFormatting>
  <conditionalFormatting sqref="D32">
    <cfRule type="containsBlanks" dxfId="683" priority="388" stopIfTrue="1">
      <formula>LEN(TRIM(D32))=0</formula>
    </cfRule>
    <cfRule type="cellIs" dxfId="682" priority="389" stopIfTrue="1" operator="equal">
      <formula>"5未満"</formula>
    </cfRule>
    <cfRule type="cellIs" dxfId="681" priority="390" stopIfTrue="1" operator="greaterThan">
      <formula>260</formula>
    </cfRule>
  </conditionalFormatting>
  <conditionalFormatting sqref="G32">
    <cfRule type="containsBlanks" dxfId="680" priority="382" stopIfTrue="1">
      <formula>LEN(TRIM(G32))=0</formula>
    </cfRule>
    <cfRule type="cellIs" dxfId="679" priority="383" stopIfTrue="1" operator="equal">
      <formula>"5未満"</formula>
    </cfRule>
    <cfRule type="cellIs" dxfId="678" priority="384" stopIfTrue="1" operator="greaterThan">
      <formula>3800</formula>
    </cfRule>
  </conditionalFormatting>
  <conditionalFormatting sqref="H32">
    <cfRule type="containsBlanks" dxfId="677" priority="379" stopIfTrue="1">
      <formula>LEN(TRIM(H32))=0</formula>
    </cfRule>
    <cfRule type="cellIs" dxfId="676" priority="380" stopIfTrue="1" operator="equal">
      <formula>"5未満"</formula>
    </cfRule>
    <cfRule type="cellIs" dxfId="675" priority="381" stopIfTrue="1" operator="greaterThan">
      <formula>220</formula>
    </cfRule>
  </conditionalFormatting>
  <conditionalFormatting sqref="E32">
    <cfRule type="containsBlanks" dxfId="674" priority="376" stopIfTrue="1">
      <formula>LEN(TRIM(E32))=0</formula>
    </cfRule>
    <cfRule type="cellIs" dxfId="673" priority="377" stopIfTrue="1" operator="equal">
      <formula>"5未満"</formula>
    </cfRule>
    <cfRule type="cellIs" dxfId="672" priority="378" stopIfTrue="1" operator="greaterThan">
      <formula>870</formula>
    </cfRule>
  </conditionalFormatting>
  <conditionalFormatting sqref="G31">
    <cfRule type="containsBlanks" dxfId="671" priority="373" stopIfTrue="1">
      <formula>LEN(TRIM(G31))=0</formula>
    </cfRule>
    <cfRule type="cellIs" dxfId="670" priority="374" stopIfTrue="1" operator="equal">
      <formula>"5未満"</formula>
    </cfRule>
    <cfRule type="cellIs" dxfId="669" priority="375" stopIfTrue="1" operator="greaterThan">
      <formula>3800</formula>
    </cfRule>
  </conditionalFormatting>
  <conditionalFormatting sqref="F23">
    <cfRule type="containsBlanks" dxfId="668" priority="190" stopIfTrue="1">
      <formula>LEN(TRIM(F23))=0</formula>
    </cfRule>
    <cfRule type="cellIs" dxfId="667" priority="191" stopIfTrue="1" operator="equal">
      <formula>"5未満"</formula>
    </cfRule>
    <cfRule type="cellIs" dxfId="666" priority="192" stopIfTrue="1" operator="greaterThan">
      <formula>240</formula>
    </cfRule>
  </conditionalFormatting>
  <conditionalFormatting sqref="F24">
    <cfRule type="containsBlanks" dxfId="665" priority="187" stopIfTrue="1">
      <formula>LEN(TRIM(F24))=0</formula>
    </cfRule>
    <cfRule type="cellIs" dxfId="664" priority="188" stopIfTrue="1" operator="equal">
      <formula>"5未満"</formula>
    </cfRule>
    <cfRule type="cellIs" dxfId="663" priority="189" stopIfTrue="1" operator="greaterThan">
      <formula>240</formula>
    </cfRule>
  </conditionalFormatting>
  <conditionalFormatting sqref="F25">
    <cfRule type="containsBlanks" dxfId="662" priority="184" stopIfTrue="1">
      <formula>LEN(TRIM(F25))=0</formula>
    </cfRule>
    <cfRule type="cellIs" dxfId="661" priority="185" stopIfTrue="1" operator="equal">
      <formula>"5未満"</formula>
    </cfRule>
    <cfRule type="cellIs" dxfId="660" priority="186" stopIfTrue="1" operator="greaterThan">
      <formula>240</formula>
    </cfRule>
  </conditionalFormatting>
  <conditionalFormatting sqref="F26">
    <cfRule type="containsBlanks" dxfId="659" priority="181" stopIfTrue="1">
      <formula>LEN(TRIM(F26))=0</formula>
    </cfRule>
    <cfRule type="cellIs" dxfId="658" priority="182" stopIfTrue="1" operator="equal">
      <formula>"5未満"</formula>
    </cfRule>
    <cfRule type="cellIs" dxfId="657" priority="183" stopIfTrue="1" operator="greaterThan">
      <formula>240</formula>
    </cfRule>
  </conditionalFormatting>
  <conditionalFormatting sqref="F27">
    <cfRule type="containsBlanks" dxfId="656" priority="178" stopIfTrue="1">
      <formula>LEN(TRIM(F27))=0</formula>
    </cfRule>
    <cfRule type="cellIs" dxfId="655" priority="179" stopIfTrue="1" operator="equal">
      <formula>"5未満"</formula>
    </cfRule>
    <cfRule type="cellIs" dxfId="654" priority="180" stopIfTrue="1" operator="greaterThan">
      <formula>240</formula>
    </cfRule>
  </conditionalFormatting>
  <conditionalFormatting sqref="F28">
    <cfRule type="containsBlanks" dxfId="653" priority="175" stopIfTrue="1">
      <formula>LEN(TRIM(F28))=0</formula>
    </cfRule>
    <cfRule type="cellIs" dxfId="652" priority="176" stopIfTrue="1" operator="equal">
      <formula>"5未満"</formula>
    </cfRule>
    <cfRule type="cellIs" dxfId="651" priority="177" stopIfTrue="1" operator="greaterThan">
      <formula>240</formula>
    </cfRule>
  </conditionalFormatting>
  <conditionalFormatting sqref="F29">
    <cfRule type="containsBlanks" dxfId="650" priority="172" stopIfTrue="1">
      <formula>LEN(TRIM(F29))=0</formula>
    </cfRule>
    <cfRule type="cellIs" dxfId="649" priority="173" stopIfTrue="1" operator="equal">
      <formula>"5未満"</formula>
    </cfRule>
    <cfRule type="cellIs" dxfId="648" priority="174" stopIfTrue="1" operator="greaterThan">
      <formula>240</formula>
    </cfRule>
  </conditionalFormatting>
  <conditionalFormatting sqref="F30">
    <cfRule type="containsBlanks" dxfId="647" priority="169" stopIfTrue="1">
      <formula>LEN(TRIM(F30))=0</formula>
    </cfRule>
    <cfRule type="cellIs" dxfId="646" priority="170" stopIfTrue="1" operator="equal">
      <formula>"5未満"</formula>
    </cfRule>
    <cfRule type="cellIs" dxfId="645" priority="171" stopIfTrue="1" operator="greaterThan">
      <formula>240</formula>
    </cfRule>
  </conditionalFormatting>
  <conditionalFormatting sqref="F31">
    <cfRule type="containsBlanks" dxfId="644" priority="166" stopIfTrue="1">
      <formula>LEN(TRIM(F31))=0</formula>
    </cfRule>
    <cfRule type="cellIs" dxfId="643" priority="167" stopIfTrue="1" operator="equal">
      <formula>"5未満"</formula>
    </cfRule>
    <cfRule type="cellIs" dxfId="642" priority="168" stopIfTrue="1" operator="greaterThan">
      <formula>240</formula>
    </cfRule>
  </conditionalFormatting>
  <conditionalFormatting sqref="F32">
    <cfRule type="containsBlanks" dxfId="641" priority="163" stopIfTrue="1">
      <formula>LEN(TRIM(F32))=0</formula>
    </cfRule>
    <cfRule type="cellIs" dxfId="640" priority="164" stopIfTrue="1" operator="equal">
      <formula>"5未満"</formula>
    </cfRule>
    <cfRule type="cellIs" dxfId="639" priority="165" stopIfTrue="1" operator="greaterThan">
      <formula>240</formula>
    </cfRule>
  </conditionalFormatting>
  <conditionalFormatting sqref="C6">
    <cfRule type="containsBlanks" dxfId="638" priority="119" stopIfTrue="1">
      <formula>LEN(TRIM(C6))=0</formula>
    </cfRule>
    <cfRule type="cellIs" dxfId="637" priority="120" stopIfTrue="1" operator="equal">
      <formula>"5未満"</formula>
    </cfRule>
    <cfRule type="cellIs" dxfId="636" priority="121" stopIfTrue="1" operator="greaterThan">
      <formula>100</formula>
    </cfRule>
  </conditionalFormatting>
  <conditionalFormatting sqref="D6">
    <cfRule type="cellIs" dxfId="635" priority="103" stopIfTrue="1" operator="equal">
      <formula>"-"</formula>
    </cfRule>
    <cfRule type="containsBlanks" dxfId="634" priority="116" stopIfTrue="1">
      <formula>LEN(TRIM(D6))=0</formula>
    </cfRule>
    <cfRule type="cellIs" dxfId="633" priority="117" stopIfTrue="1" operator="equal">
      <formula>"5未満"</formula>
    </cfRule>
    <cfRule type="cellIs" dxfId="632" priority="118" stopIfTrue="1" operator="greaterThan">
      <formula>260</formula>
    </cfRule>
  </conditionalFormatting>
  <conditionalFormatting sqref="E6">
    <cfRule type="cellIs" dxfId="631" priority="102" stopIfTrue="1" operator="equal">
      <formula>"-"</formula>
    </cfRule>
    <cfRule type="containsBlanks" dxfId="630" priority="113" stopIfTrue="1">
      <formula>LEN(TRIM(E6))=0</formula>
    </cfRule>
    <cfRule type="cellIs" dxfId="629" priority="114" stopIfTrue="1" operator="equal">
      <formula>"5未満"</formula>
    </cfRule>
    <cfRule type="cellIs" dxfId="628" priority="115" stopIfTrue="1" operator="greaterThan">
      <formula>200</formula>
    </cfRule>
  </conditionalFormatting>
  <conditionalFormatting sqref="F6">
    <cfRule type="cellIs" dxfId="627" priority="101" stopIfTrue="1" operator="equal">
      <formula>"-"</formula>
    </cfRule>
    <cfRule type="containsBlanks" dxfId="626" priority="110" stopIfTrue="1">
      <formula>LEN(TRIM(F6))=0</formula>
    </cfRule>
    <cfRule type="cellIs" dxfId="625" priority="111" stopIfTrue="1" operator="equal">
      <formula>"5未満"</formula>
    </cfRule>
    <cfRule type="cellIs" dxfId="624" priority="112" stopIfTrue="1" operator="greaterThan">
      <formula>240</formula>
    </cfRule>
  </conditionalFormatting>
  <conditionalFormatting sqref="G6">
    <cfRule type="cellIs" dxfId="623" priority="100" stopIfTrue="1" operator="equal">
      <formula>"-"</formula>
    </cfRule>
    <cfRule type="containsBlanks" dxfId="622" priority="107" stopIfTrue="1">
      <formula>LEN(TRIM(G6))=0</formula>
    </cfRule>
    <cfRule type="cellIs" dxfId="621" priority="108" stopIfTrue="1" operator="equal">
      <formula>"5未満"</formula>
    </cfRule>
    <cfRule type="cellIs" dxfId="620" priority="109" stopIfTrue="1" operator="greaterThan">
      <formula>3800</formula>
    </cfRule>
  </conditionalFormatting>
  <conditionalFormatting sqref="H6">
    <cfRule type="cellIs" dxfId="619" priority="99" stopIfTrue="1" operator="equal">
      <formula>"-"</formula>
    </cfRule>
    <cfRule type="containsBlanks" dxfId="618" priority="104" stopIfTrue="1">
      <formula>LEN(TRIM(H6))=0</formula>
    </cfRule>
    <cfRule type="cellIs" dxfId="617" priority="105" stopIfTrue="1" operator="equal">
      <formula>"5未満"</formula>
    </cfRule>
    <cfRule type="cellIs" dxfId="616" priority="106" stopIfTrue="1" operator="greaterThan">
      <formula>220</formula>
    </cfRule>
  </conditionalFormatting>
  <conditionalFormatting sqref="D14">
    <cfRule type="containsBlanks" dxfId="615" priority="96" stopIfTrue="1">
      <formula>LEN(TRIM(D14))=0</formula>
    </cfRule>
    <cfRule type="cellIs" dxfId="614" priority="97" stopIfTrue="1" operator="equal">
      <formula>"20未満"</formula>
    </cfRule>
    <cfRule type="cellIs" dxfId="613" priority="98" stopIfTrue="1" operator="greaterThan">
      <formula>260</formula>
    </cfRule>
  </conditionalFormatting>
  <conditionalFormatting sqref="E14">
    <cfRule type="containsBlanks" dxfId="612" priority="93" stopIfTrue="1">
      <formula>LEN(TRIM(E14))=0</formula>
    </cfRule>
    <cfRule type="cellIs" dxfId="611" priority="94" stopIfTrue="1" operator="equal">
      <formula>"20未満"</formula>
    </cfRule>
    <cfRule type="cellIs" dxfId="610" priority="95" stopIfTrue="1" operator="greaterThan">
      <formula>870</formula>
    </cfRule>
  </conditionalFormatting>
  <conditionalFormatting sqref="F14">
    <cfRule type="containsBlanks" dxfId="609" priority="90" stopIfTrue="1">
      <formula>LEN(TRIM(F14))=0</formula>
    </cfRule>
    <cfRule type="cellIs" dxfId="608" priority="91" stopIfTrue="1" operator="equal">
      <formula>"20未満"</formula>
    </cfRule>
    <cfRule type="cellIs" dxfId="607" priority="92" stopIfTrue="1" operator="greaterThan">
      <formula>240</formula>
    </cfRule>
  </conditionalFormatting>
  <conditionalFormatting sqref="G14">
    <cfRule type="containsBlanks" dxfId="606" priority="87" stopIfTrue="1">
      <formula>LEN(TRIM(G14))=0</formula>
    </cfRule>
    <cfRule type="cellIs" dxfId="605" priority="88" stopIfTrue="1" operator="equal">
      <formula>"200未満"</formula>
    </cfRule>
    <cfRule type="cellIs" dxfId="604" priority="89" stopIfTrue="1" operator="greaterThan">
      <formula>3800</formula>
    </cfRule>
  </conditionalFormatting>
  <conditionalFormatting sqref="H14">
    <cfRule type="containsBlanks" dxfId="603" priority="84" stopIfTrue="1">
      <formula>LEN(TRIM(H14))=0</formula>
    </cfRule>
    <cfRule type="cellIs" dxfId="602" priority="85" stopIfTrue="1" operator="equal">
      <formula>"20未満"</formula>
    </cfRule>
    <cfRule type="cellIs" dxfId="601" priority="86" stopIfTrue="1" operator="greaterThan">
      <formula>220</formula>
    </cfRule>
  </conditionalFormatting>
  <conditionalFormatting sqref="D15">
    <cfRule type="containsBlanks" dxfId="600" priority="81" stopIfTrue="1">
      <formula>LEN(TRIM(D15))=0</formula>
    </cfRule>
    <cfRule type="cellIs" dxfId="599" priority="82" stopIfTrue="1" operator="equal">
      <formula>"20未満"</formula>
    </cfRule>
    <cfRule type="cellIs" dxfId="598" priority="83" stopIfTrue="1" operator="greaterThan">
      <formula>260</formula>
    </cfRule>
  </conditionalFormatting>
  <conditionalFormatting sqref="E15">
    <cfRule type="containsBlanks" dxfId="597" priority="78" stopIfTrue="1">
      <formula>LEN(TRIM(E15))=0</formula>
    </cfRule>
    <cfRule type="cellIs" dxfId="596" priority="79" stopIfTrue="1" operator="equal">
      <formula>"20未満"</formula>
    </cfRule>
    <cfRule type="cellIs" dxfId="595" priority="80" stopIfTrue="1" operator="greaterThan">
      <formula>870</formula>
    </cfRule>
  </conditionalFormatting>
  <conditionalFormatting sqref="F15">
    <cfRule type="containsBlanks" dxfId="594" priority="75" stopIfTrue="1">
      <formula>LEN(TRIM(F15))=0</formula>
    </cfRule>
    <cfRule type="cellIs" dxfId="593" priority="76" stopIfTrue="1" operator="equal">
      <formula>"20未満"</formula>
    </cfRule>
    <cfRule type="cellIs" dxfId="592" priority="77" stopIfTrue="1" operator="greaterThan">
      <formula>240</formula>
    </cfRule>
  </conditionalFormatting>
  <conditionalFormatting sqref="G15">
    <cfRule type="containsBlanks" dxfId="591" priority="72" stopIfTrue="1">
      <formula>LEN(TRIM(G15))=0</formula>
    </cfRule>
    <cfRule type="cellIs" dxfId="590" priority="73" stopIfTrue="1" operator="equal">
      <formula>"200未満"</formula>
    </cfRule>
    <cfRule type="cellIs" dxfId="589" priority="74" stopIfTrue="1" operator="greaterThan">
      <formula>3800</formula>
    </cfRule>
  </conditionalFormatting>
  <conditionalFormatting sqref="H15">
    <cfRule type="containsBlanks" dxfId="588" priority="69" stopIfTrue="1">
      <formula>LEN(TRIM(H15))=0</formula>
    </cfRule>
    <cfRule type="cellIs" dxfId="587" priority="70" stopIfTrue="1" operator="equal">
      <formula>"20未満"</formula>
    </cfRule>
    <cfRule type="cellIs" dxfId="586" priority="71" stopIfTrue="1" operator="greaterThan">
      <formula>220</formula>
    </cfRule>
  </conditionalFormatting>
  <conditionalFormatting sqref="D16">
    <cfRule type="containsBlanks" dxfId="585" priority="66" stopIfTrue="1">
      <formula>LEN(TRIM(D16))=0</formula>
    </cfRule>
    <cfRule type="cellIs" dxfId="584" priority="67" stopIfTrue="1" operator="equal">
      <formula>"20未満"</formula>
    </cfRule>
    <cfRule type="cellIs" dxfId="583" priority="68" stopIfTrue="1" operator="greaterThan">
      <formula>260</formula>
    </cfRule>
  </conditionalFormatting>
  <conditionalFormatting sqref="E16">
    <cfRule type="containsBlanks" dxfId="582" priority="63" stopIfTrue="1">
      <formula>LEN(TRIM(E16))=0</formula>
    </cfRule>
    <cfRule type="cellIs" dxfId="581" priority="64" stopIfTrue="1" operator="equal">
      <formula>"20未満"</formula>
    </cfRule>
    <cfRule type="cellIs" dxfId="580" priority="65" stopIfTrue="1" operator="greaterThan">
      <formula>870</formula>
    </cfRule>
  </conditionalFormatting>
  <conditionalFormatting sqref="F16">
    <cfRule type="containsBlanks" dxfId="579" priority="60" stopIfTrue="1">
      <formula>LEN(TRIM(F16))=0</formula>
    </cfRule>
    <cfRule type="cellIs" dxfId="578" priority="61" stopIfTrue="1" operator="equal">
      <formula>"20未満"</formula>
    </cfRule>
    <cfRule type="cellIs" dxfId="577" priority="62" stopIfTrue="1" operator="greaterThan">
      <formula>240</formula>
    </cfRule>
  </conditionalFormatting>
  <conditionalFormatting sqref="G16">
    <cfRule type="containsBlanks" dxfId="576" priority="57" stopIfTrue="1">
      <formula>LEN(TRIM(G16))=0</formula>
    </cfRule>
    <cfRule type="cellIs" dxfId="575" priority="58" stopIfTrue="1" operator="equal">
      <formula>"200未満"</formula>
    </cfRule>
    <cfRule type="cellIs" dxfId="574" priority="59" stopIfTrue="1" operator="greaterThan">
      <formula>3800</formula>
    </cfRule>
  </conditionalFormatting>
  <conditionalFormatting sqref="H16">
    <cfRule type="containsBlanks" dxfId="573" priority="54" stopIfTrue="1">
      <formula>LEN(TRIM(H16))=0</formula>
    </cfRule>
    <cfRule type="cellIs" dxfId="572" priority="55" stopIfTrue="1" operator="equal">
      <formula>"20未満"</formula>
    </cfRule>
    <cfRule type="cellIs" dxfId="571" priority="56" stopIfTrue="1" operator="greaterThan">
      <formula>220</formula>
    </cfRule>
  </conditionalFormatting>
  <conditionalFormatting sqref="D17">
    <cfRule type="containsBlanks" dxfId="570" priority="51" stopIfTrue="1">
      <formula>LEN(TRIM(D17))=0</formula>
    </cfRule>
    <cfRule type="cellIs" dxfId="569" priority="52" stopIfTrue="1" operator="equal">
      <formula>"20未満"</formula>
    </cfRule>
    <cfRule type="cellIs" dxfId="568" priority="53" stopIfTrue="1" operator="greaterThan">
      <formula>260</formula>
    </cfRule>
  </conditionalFormatting>
  <conditionalFormatting sqref="E17">
    <cfRule type="containsBlanks" dxfId="567" priority="48" stopIfTrue="1">
      <formula>LEN(TRIM(E17))=0</formula>
    </cfRule>
    <cfRule type="cellIs" dxfId="566" priority="49" stopIfTrue="1" operator="equal">
      <formula>"20未満"</formula>
    </cfRule>
    <cfRule type="cellIs" dxfId="565" priority="50" stopIfTrue="1" operator="greaterThan">
      <formula>870</formula>
    </cfRule>
  </conditionalFormatting>
  <conditionalFormatting sqref="F17">
    <cfRule type="containsBlanks" dxfId="564" priority="45" stopIfTrue="1">
      <formula>LEN(TRIM(F17))=0</formula>
    </cfRule>
    <cfRule type="cellIs" dxfId="563" priority="46" stopIfTrue="1" operator="equal">
      <formula>"20未満"</formula>
    </cfRule>
    <cfRule type="cellIs" dxfId="562" priority="47" stopIfTrue="1" operator="greaterThan">
      <formula>240</formula>
    </cfRule>
  </conditionalFormatting>
  <conditionalFormatting sqref="G17">
    <cfRule type="containsBlanks" dxfId="561" priority="42" stopIfTrue="1">
      <formula>LEN(TRIM(G17))=0</formula>
    </cfRule>
    <cfRule type="cellIs" dxfId="560" priority="43" stopIfTrue="1" operator="equal">
      <formula>"200未満"</formula>
    </cfRule>
    <cfRule type="cellIs" dxfId="559" priority="44" stopIfTrue="1" operator="greaterThan">
      <formula>3800</formula>
    </cfRule>
  </conditionalFormatting>
  <conditionalFormatting sqref="H17">
    <cfRule type="containsBlanks" dxfId="558" priority="39" stopIfTrue="1">
      <formula>LEN(TRIM(H17))=0</formula>
    </cfRule>
    <cfRule type="cellIs" dxfId="557" priority="40" stopIfTrue="1" operator="equal">
      <formula>"20未満"</formula>
    </cfRule>
    <cfRule type="cellIs" dxfId="556" priority="41" stopIfTrue="1" operator="greaterThan">
      <formula>220</formula>
    </cfRule>
  </conditionalFormatting>
  <conditionalFormatting sqref="D18">
    <cfRule type="containsBlanks" dxfId="555" priority="36" stopIfTrue="1">
      <formula>LEN(TRIM(D18))=0</formula>
    </cfRule>
    <cfRule type="cellIs" dxfId="554" priority="37" stopIfTrue="1" operator="equal">
      <formula>"20未満"</formula>
    </cfRule>
    <cfRule type="cellIs" dxfId="553" priority="38" stopIfTrue="1" operator="greaterThan">
      <formula>260</formula>
    </cfRule>
  </conditionalFormatting>
  <conditionalFormatting sqref="E18">
    <cfRule type="containsBlanks" dxfId="552" priority="33" stopIfTrue="1">
      <formula>LEN(TRIM(E18))=0</formula>
    </cfRule>
    <cfRule type="cellIs" dxfId="551" priority="34" stopIfTrue="1" operator="equal">
      <formula>"20未満"</formula>
    </cfRule>
    <cfRule type="cellIs" dxfId="550" priority="35" stopIfTrue="1" operator="greaterThan">
      <formula>870</formula>
    </cfRule>
  </conditionalFormatting>
  <conditionalFormatting sqref="F18">
    <cfRule type="containsBlanks" dxfId="549" priority="30" stopIfTrue="1">
      <formula>LEN(TRIM(F18))=0</formula>
    </cfRule>
    <cfRule type="cellIs" dxfId="548" priority="31" stopIfTrue="1" operator="equal">
      <formula>"20未満"</formula>
    </cfRule>
    <cfRule type="cellIs" dxfId="547" priority="32" stopIfTrue="1" operator="greaterThan">
      <formula>240</formula>
    </cfRule>
  </conditionalFormatting>
  <conditionalFormatting sqref="G18">
    <cfRule type="containsBlanks" dxfId="546" priority="27" stopIfTrue="1">
      <formula>LEN(TRIM(G18))=0</formula>
    </cfRule>
    <cfRule type="cellIs" dxfId="545" priority="28" stopIfTrue="1" operator="equal">
      <formula>"200未満"</formula>
    </cfRule>
    <cfRule type="cellIs" dxfId="544" priority="29" stopIfTrue="1" operator="greaterThan">
      <formula>3800</formula>
    </cfRule>
  </conditionalFormatting>
  <conditionalFormatting sqref="H18">
    <cfRule type="containsBlanks" dxfId="543" priority="24" stopIfTrue="1">
      <formula>LEN(TRIM(H18))=0</formula>
    </cfRule>
    <cfRule type="cellIs" dxfId="542" priority="25" stopIfTrue="1" operator="equal">
      <formula>"20未満"</formula>
    </cfRule>
    <cfRule type="cellIs" dxfId="541" priority="26" stopIfTrue="1" operator="greaterThan">
      <formula>220</formula>
    </cfRule>
  </conditionalFormatting>
  <conditionalFormatting sqref="C16">
    <cfRule type="cellIs" dxfId="540" priority="1" stopIfTrue="1" operator="equal">
      <formula>"10未満"</formula>
    </cfRule>
    <cfRule type="containsBlanks" dxfId="539" priority="2" stopIfTrue="1">
      <formula>LEN(TRIM(C16))=0</formula>
    </cfRule>
    <cfRule type="cellIs" dxfId="538" priority="3" stopIfTrue="1" operator="equal">
      <formula>"5未満"</formula>
    </cfRule>
    <cfRule type="cellIs" dxfId="537" priority="4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Medium,標準"江陽中学校</oddHeader>
    <oddFooter>&amp;C&amp;"BIZ UD明朝 Medium,標準"&amp;P/&amp;N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B18" sqref="A18:IV18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67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125</v>
      </c>
      <c r="C5" s="22">
        <v>60.2</v>
      </c>
      <c r="D5" s="22">
        <v>6.4</v>
      </c>
      <c r="E5" s="22">
        <v>5.4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98</v>
      </c>
      <c r="C6" s="16">
        <v>97.2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72</v>
      </c>
      <c r="C7" s="19">
        <v>41.3</v>
      </c>
      <c r="D7" s="19" t="s">
        <v>58</v>
      </c>
      <c r="E7" s="19">
        <v>8.6999999999999993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69</v>
      </c>
      <c r="C8" s="16">
        <v>14.6</v>
      </c>
      <c r="D8" s="16" t="s">
        <v>58</v>
      </c>
      <c r="E8" s="16">
        <v>9.6</v>
      </c>
      <c r="F8" s="16" t="s">
        <v>58</v>
      </c>
      <c r="G8" s="16">
        <v>9.1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72</v>
      </c>
      <c r="C9" s="19">
        <v>60.4</v>
      </c>
      <c r="D9" s="19" t="s">
        <v>58</v>
      </c>
      <c r="E9" s="19">
        <v>8.1999999999999993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69</v>
      </c>
      <c r="C10" s="16">
        <v>75.5</v>
      </c>
      <c r="D10" s="16">
        <v>8.6</v>
      </c>
      <c r="E10" s="16">
        <v>10.1</v>
      </c>
      <c r="F10" s="16" t="s">
        <v>58</v>
      </c>
      <c r="G10" s="16">
        <v>8.8000000000000007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72</v>
      </c>
      <c r="C11" s="19">
        <v>47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98</v>
      </c>
      <c r="C12" s="16">
        <v>74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72</v>
      </c>
      <c r="C13" s="19">
        <v>51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106</v>
      </c>
      <c r="C14" s="16">
        <v>94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75</v>
      </c>
      <c r="C15" s="19">
        <v>20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106</v>
      </c>
      <c r="C16" s="16">
        <v>36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75</v>
      </c>
      <c r="C17" s="19">
        <v>94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106</v>
      </c>
      <c r="C18" s="16">
        <v>81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75</v>
      </c>
      <c r="C19" s="19">
        <v>36</v>
      </c>
      <c r="D19" s="19" t="s">
        <v>58</v>
      </c>
      <c r="E19" s="19" t="s">
        <v>58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106</v>
      </c>
      <c r="C20" s="16">
        <v>14</v>
      </c>
      <c r="D20" s="16" t="s">
        <v>58</v>
      </c>
      <c r="E20" s="16">
        <v>5</v>
      </c>
      <c r="F20" s="16">
        <v>11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75</v>
      </c>
      <c r="C21" s="19">
        <v>53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106</v>
      </c>
      <c r="C22" s="16">
        <v>52</v>
      </c>
      <c r="D22" s="16">
        <v>13</v>
      </c>
      <c r="E22" s="16">
        <v>10</v>
      </c>
      <c r="F22" s="16">
        <v>11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75</v>
      </c>
      <c r="C23" s="19">
        <v>49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106</v>
      </c>
      <c r="C24" s="16">
        <v>45.3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75</v>
      </c>
      <c r="C25" s="19">
        <v>67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121</v>
      </c>
      <c r="C26" s="16">
        <v>65.3</v>
      </c>
      <c r="D26" s="16" t="s">
        <v>58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75</v>
      </c>
      <c r="C27" s="19">
        <v>79.7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37"/>
      <c r="B28" s="24" t="s">
        <v>119</v>
      </c>
      <c r="C28" s="25">
        <v>59.5</v>
      </c>
      <c r="D28" s="25" t="s">
        <v>58</v>
      </c>
      <c r="E28" s="25" t="s">
        <v>58</v>
      </c>
      <c r="F28" s="25" t="s">
        <v>58</v>
      </c>
      <c r="G28" s="25" t="s">
        <v>58</v>
      </c>
      <c r="H28" s="25" t="s">
        <v>58</v>
      </c>
      <c r="I28" s="26"/>
      <c r="J28" s="26"/>
      <c r="K28" s="26"/>
      <c r="L28" s="26"/>
      <c r="M28" s="26"/>
      <c r="N28" s="26"/>
    </row>
    <row r="29" spans="1:14" ht="24.75" customHeight="1" x14ac:dyDescent="0.2">
      <c r="A29" s="28"/>
      <c r="B29" s="15" t="s">
        <v>133</v>
      </c>
      <c r="C29" s="16">
        <v>35</v>
      </c>
      <c r="D29" s="16" t="s">
        <v>58</v>
      </c>
      <c r="E29" s="16" t="s">
        <v>58</v>
      </c>
      <c r="F29" s="16" t="s">
        <v>58</v>
      </c>
      <c r="G29" s="16" t="s">
        <v>58</v>
      </c>
      <c r="H29" s="16" t="s">
        <v>58</v>
      </c>
      <c r="I29" s="17"/>
      <c r="J29" s="17"/>
      <c r="K29" s="17"/>
      <c r="L29" s="17"/>
      <c r="M29" s="17"/>
      <c r="N29" s="17"/>
    </row>
    <row r="30" spans="1:14" ht="24.75" customHeight="1" x14ac:dyDescent="0.2">
      <c r="A30" s="27" t="s">
        <v>21</v>
      </c>
      <c r="B30" s="18" t="s">
        <v>75</v>
      </c>
      <c r="C30" s="19">
        <v>61.7</v>
      </c>
      <c r="D30" s="19">
        <v>13.1</v>
      </c>
      <c r="E30" s="19" t="s">
        <v>58</v>
      </c>
      <c r="F30" s="19" t="s">
        <v>58</v>
      </c>
      <c r="G30" s="19" t="s">
        <v>58</v>
      </c>
      <c r="H30" s="19" t="s">
        <v>58</v>
      </c>
      <c r="I30" s="20"/>
      <c r="J30" s="20"/>
      <c r="K30" s="20"/>
      <c r="L30" s="20"/>
      <c r="M30" s="20"/>
      <c r="N30" s="20"/>
    </row>
    <row r="31" spans="1:14" ht="24.75" customHeight="1" x14ac:dyDescent="0.2">
      <c r="A31" s="28"/>
      <c r="B31" s="15" t="s">
        <v>121</v>
      </c>
      <c r="C31" s="16">
        <v>92.7</v>
      </c>
      <c r="D31" s="16">
        <v>5.7</v>
      </c>
      <c r="E31" s="16" t="s">
        <v>58</v>
      </c>
      <c r="F31" s="16" t="s">
        <v>58</v>
      </c>
      <c r="G31" s="16" t="s">
        <v>58</v>
      </c>
      <c r="H31" s="16" t="s">
        <v>58</v>
      </c>
      <c r="I31" s="17"/>
      <c r="J31" s="17"/>
      <c r="K31" s="17"/>
      <c r="L31" s="17"/>
      <c r="M31" s="17"/>
      <c r="N31" s="17"/>
    </row>
    <row r="32" spans="1:14" ht="24.75" customHeight="1" x14ac:dyDescent="0.2">
      <c r="A32" s="27" t="s">
        <v>22</v>
      </c>
      <c r="B32" s="18" t="s">
        <v>75</v>
      </c>
      <c r="C32" s="19">
        <v>63.1</v>
      </c>
      <c r="D32" s="19">
        <v>8.5</v>
      </c>
      <c r="E32" s="19">
        <v>18.7</v>
      </c>
      <c r="F32" s="19" t="s">
        <v>58</v>
      </c>
      <c r="G32" s="19">
        <v>6.4</v>
      </c>
      <c r="H32" s="19" t="s">
        <v>58</v>
      </c>
      <c r="I32" s="20"/>
      <c r="J32" s="20"/>
      <c r="K32" s="20"/>
      <c r="L32" s="20"/>
      <c r="M32" s="20"/>
      <c r="N32" s="20"/>
    </row>
    <row r="33" spans="1:14" ht="24.75" customHeight="1" x14ac:dyDescent="0.2">
      <c r="A33" s="28"/>
      <c r="B33" s="15" t="s">
        <v>121</v>
      </c>
      <c r="C33" s="16">
        <v>80.400000000000006</v>
      </c>
      <c r="D33" s="16">
        <v>13.6</v>
      </c>
      <c r="E33" s="16">
        <v>23.9</v>
      </c>
      <c r="F33" s="16" t="s">
        <v>58</v>
      </c>
      <c r="G33" s="16">
        <v>11.8</v>
      </c>
      <c r="H33" s="16">
        <v>5.5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9"/>
    <mergeCell ref="A30:A31"/>
    <mergeCell ref="A32:A33"/>
  </mergeCells>
  <phoneticPr fontId="19"/>
  <conditionalFormatting sqref="C7">
    <cfRule type="containsBlanks" dxfId="536" priority="1965" stopIfTrue="1">
      <formula>LEN(TRIM(C7))=0</formula>
    </cfRule>
    <cfRule type="cellIs" dxfId="535" priority="1966" stopIfTrue="1" operator="equal">
      <formula>"5未満"</formula>
    </cfRule>
    <cfRule type="cellIs" dxfId="534" priority="1967" stopIfTrue="1" operator="greaterThan">
      <formula>100</formula>
    </cfRule>
  </conditionalFormatting>
  <conditionalFormatting sqref="D7">
    <cfRule type="containsBlanks" dxfId="533" priority="1962" stopIfTrue="1">
      <formula>LEN(TRIM(D7))=0</formula>
    </cfRule>
    <cfRule type="cellIs" dxfId="532" priority="1963" stopIfTrue="1" operator="equal">
      <formula>"5未満"</formula>
    </cfRule>
    <cfRule type="cellIs" dxfId="531" priority="1964" stopIfTrue="1" operator="greaterThan">
      <formula>260</formula>
    </cfRule>
  </conditionalFormatting>
  <conditionalFormatting sqref="E7">
    <cfRule type="containsBlanks" dxfId="530" priority="1959" stopIfTrue="1">
      <formula>LEN(TRIM(E7))=0</formula>
    </cfRule>
    <cfRule type="cellIs" dxfId="529" priority="1960" stopIfTrue="1" operator="equal">
      <formula>"5未満"</formula>
    </cfRule>
    <cfRule type="cellIs" dxfId="528" priority="1961" stopIfTrue="1" operator="greaterThan">
      <formula>200</formula>
    </cfRule>
  </conditionalFormatting>
  <conditionalFormatting sqref="F7">
    <cfRule type="containsBlanks" dxfId="527" priority="1956" stopIfTrue="1">
      <formula>LEN(TRIM(F7))=0</formula>
    </cfRule>
    <cfRule type="cellIs" dxfId="526" priority="1957" stopIfTrue="1" operator="equal">
      <formula>"5未満"</formula>
    </cfRule>
    <cfRule type="cellIs" dxfId="525" priority="1958" stopIfTrue="1" operator="greaterThan">
      <formula>240</formula>
    </cfRule>
  </conditionalFormatting>
  <conditionalFormatting sqref="G7">
    <cfRule type="containsBlanks" dxfId="524" priority="1953" stopIfTrue="1">
      <formula>LEN(TRIM(G7))=0</formula>
    </cfRule>
    <cfRule type="cellIs" dxfId="523" priority="1954" stopIfTrue="1" operator="equal">
      <formula>"5未満"</formula>
    </cfRule>
    <cfRule type="cellIs" dxfId="522" priority="1955" stopIfTrue="1" operator="greaterThan">
      <formula>3800</formula>
    </cfRule>
  </conditionalFormatting>
  <conditionalFormatting sqref="H7">
    <cfRule type="containsBlanks" dxfId="521" priority="1950" stopIfTrue="1">
      <formula>LEN(TRIM(H7))=0</formula>
    </cfRule>
    <cfRule type="cellIs" dxfId="520" priority="1951" stopIfTrue="1" operator="equal">
      <formula>"5未満"</formula>
    </cfRule>
    <cfRule type="cellIs" dxfId="519" priority="1952" stopIfTrue="1" operator="greaterThan">
      <formula>220</formula>
    </cfRule>
  </conditionalFormatting>
  <conditionalFormatting sqref="C8">
    <cfRule type="containsBlanks" dxfId="518" priority="1947" stopIfTrue="1">
      <formula>LEN(TRIM(C8))=0</formula>
    </cfRule>
    <cfRule type="cellIs" dxfId="517" priority="1948" stopIfTrue="1" operator="equal">
      <formula>"5未満"</formula>
    </cfRule>
    <cfRule type="cellIs" dxfId="516" priority="1949" stopIfTrue="1" operator="greaterThan">
      <formula>100</formula>
    </cfRule>
  </conditionalFormatting>
  <conditionalFormatting sqref="D8">
    <cfRule type="cellIs" dxfId="515" priority="164" stopIfTrue="1" operator="equal">
      <formula>"-"</formula>
    </cfRule>
    <cfRule type="containsBlanks" dxfId="514" priority="1944" stopIfTrue="1">
      <formula>LEN(TRIM(D8))=0</formula>
    </cfRule>
    <cfRule type="cellIs" dxfId="513" priority="1945" stopIfTrue="1" operator="equal">
      <formula>"5未満"</formula>
    </cfRule>
    <cfRule type="cellIs" dxfId="512" priority="1946" stopIfTrue="1" operator="greaterThan">
      <formula>260</formula>
    </cfRule>
  </conditionalFormatting>
  <conditionalFormatting sqref="E8">
    <cfRule type="cellIs" dxfId="511" priority="163" stopIfTrue="1" operator="equal">
      <formula>"-"</formula>
    </cfRule>
    <cfRule type="containsBlanks" dxfId="510" priority="1941" stopIfTrue="1">
      <formula>LEN(TRIM(E8))=0</formula>
    </cfRule>
    <cfRule type="cellIs" dxfId="509" priority="1942" stopIfTrue="1" operator="equal">
      <formula>"5未満"</formula>
    </cfRule>
    <cfRule type="cellIs" dxfId="508" priority="1943" stopIfTrue="1" operator="greaterThan">
      <formula>200</formula>
    </cfRule>
  </conditionalFormatting>
  <conditionalFormatting sqref="F8">
    <cfRule type="cellIs" dxfId="507" priority="162" stopIfTrue="1" operator="equal">
      <formula>"-"</formula>
    </cfRule>
    <cfRule type="containsBlanks" dxfId="506" priority="1938" stopIfTrue="1">
      <formula>LEN(TRIM(F8))=0</formula>
    </cfRule>
    <cfRule type="cellIs" dxfId="505" priority="1939" stopIfTrue="1" operator="equal">
      <formula>"5未満"</formula>
    </cfRule>
    <cfRule type="cellIs" dxfId="504" priority="1940" stopIfTrue="1" operator="greaterThan">
      <formula>240</formula>
    </cfRule>
  </conditionalFormatting>
  <conditionalFormatting sqref="G8">
    <cfRule type="cellIs" dxfId="503" priority="161" stopIfTrue="1" operator="equal">
      <formula>"-"</formula>
    </cfRule>
    <cfRule type="containsBlanks" dxfId="502" priority="1935" stopIfTrue="1">
      <formula>LEN(TRIM(G8))=0</formula>
    </cfRule>
    <cfRule type="cellIs" dxfId="501" priority="1936" stopIfTrue="1" operator="equal">
      <formula>"5未満"</formula>
    </cfRule>
    <cfRule type="cellIs" dxfId="500" priority="1937" stopIfTrue="1" operator="greaterThan">
      <formula>3800</formula>
    </cfRule>
  </conditionalFormatting>
  <conditionalFormatting sqref="H8">
    <cfRule type="cellIs" dxfId="499" priority="160" stopIfTrue="1" operator="equal">
      <formula>"-"</formula>
    </cfRule>
    <cfRule type="containsBlanks" dxfId="498" priority="1932" stopIfTrue="1">
      <formula>LEN(TRIM(H8))=0</formula>
    </cfRule>
    <cfRule type="cellIs" dxfId="497" priority="1933" stopIfTrue="1" operator="equal">
      <formula>"5未満"</formula>
    </cfRule>
    <cfRule type="cellIs" dxfId="496" priority="1934" stopIfTrue="1" operator="greaterThan">
      <formula>220</formula>
    </cfRule>
  </conditionalFormatting>
  <conditionalFormatting sqref="C9">
    <cfRule type="containsBlanks" dxfId="495" priority="1929" stopIfTrue="1">
      <formula>LEN(TRIM(C9))=0</formula>
    </cfRule>
    <cfRule type="cellIs" dxfId="494" priority="1930" stopIfTrue="1" operator="equal">
      <formula>"5未満"</formula>
    </cfRule>
    <cfRule type="cellIs" dxfId="493" priority="1931" stopIfTrue="1" operator="greaterThan">
      <formula>100</formula>
    </cfRule>
  </conditionalFormatting>
  <conditionalFormatting sqref="D9">
    <cfRule type="containsBlanks" dxfId="492" priority="1926" stopIfTrue="1">
      <formula>LEN(TRIM(D9))=0</formula>
    </cfRule>
    <cfRule type="cellIs" dxfId="491" priority="1927" stopIfTrue="1" operator="equal">
      <formula>"5未満"</formula>
    </cfRule>
    <cfRule type="cellIs" dxfId="490" priority="1928" stopIfTrue="1" operator="greaterThan">
      <formula>260</formula>
    </cfRule>
  </conditionalFormatting>
  <conditionalFormatting sqref="E9">
    <cfRule type="containsBlanks" dxfId="489" priority="1923" stopIfTrue="1">
      <formula>LEN(TRIM(E9))=0</formula>
    </cfRule>
    <cfRule type="cellIs" dxfId="488" priority="1924" stopIfTrue="1" operator="equal">
      <formula>"5未満"</formula>
    </cfRule>
    <cfRule type="cellIs" dxfId="487" priority="1925" stopIfTrue="1" operator="greaterThan">
      <formula>200</formula>
    </cfRule>
  </conditionalFormatting>
  <conditionalFormatting sqref="F9">
    <cfRule type="containsBlanks" dxfId="486" priority="1920" stopIfTrue="1">
      <formula>LEN(TRIM(F9))=0</formula>
    </cfRule>
    <cfRule type="cellIs" dxfId="485" priority="1921" stopIfTrue="1" operator="equal">
      <formula>"5未満"</formula>
    </cfRule>
    <cfRule type="cellIs" dxfId="484" priority="1922" stopIfTrue="1" operator="greaterThan">
      <formula>240</formula>
    </cfRule>
  </conditionalFormatting>
  <conditionalFormatting sqref="G9">
    <cfRule type="containsBlanks" dxfId="483" priority="1917" stopIfTrue="1">
      <formula>LEN(TRIM(G9))=0</formula>
    </cfRule>
    <cfRule type="cellIs" dxfId="482" priority="1918" stopIfTrue="1" operator="equal">
      <formula>"5未満"</formula>
    </cfRule>
    <cfRule type="cellIs" dxfId="481" priority="1919" stopIfTrue="1" operator="greaterThan">
      <formula>3800</formula>
    </cfRule>
  </conditionalFormatting>
  <conditionalFormatting sqref="H9">
    <cfRule type="containsBlanks" dxfId="480" priority="1914" stopIfTrue="1">
      <formula>LEN(TRIM(H9))=0</formula>
    </cfRule>
    <cfRule type="cellIs" dxfId="479" priority="1915" stopIfTrue="1" operator="equal">
      <formula>"5未満"</formula>
    </cfRule>
    <cfRule type="cellIs" dxfId="478" priority="1916" stopIfTrue="1" operator="greaterThan">
      <formula>220</formula>
    </cfRule>
  </conditionalFormatting>
  <conditionalFormatting sqref="C10">
    <cfRule type="containsBlanks" dxfId="477" priority="1911" stopIfTrue="1">
      <formula>LEN(TRIM(C10))=0</formula>
    </cfRule>
    <cfRule type="cellIs" dxfId="476" priority="1912" stopIfTrue="1" operator="equal">
      <formula>"5未満"</formula>
    </cfRule>
    <cfRule type="cellIs" dxfId="475" priority="1913" stopIfTrue="1" operator="greaterThan">
      <formula>100</formula>
    </cfRule>
  </conditionalFormatting>
  <conditionalFormatting sqref="D10">
    <cfRule type="containsBlanks" dxfId="474" priority="1908" stopIfTrue="1">
      <formula>LEN(TRIM(D10))=0</formula>
    </cfRule>
    <cfRule type="cellIs" dxfId="473" priority="1909" stopIfTrue="1" operator="equal">
      <formula>"5未満"</formula>
    </cfRule>
    <cfRule type="cellIs" dxfId="472" priority="1910" stopIfTrue="1" operator="greaterThan">
      <formula>260</formula>
    </cfRule>
  </conditionalFormatting>
  <conditionalFormatting sqref="E10">
    <cfRule type="containsBlanks" dxfId="471" priority="1905" stopIfTrue="1">
      <formula>LEN(TRIM(E10))=0</formula>
    </cfRule>
    <cfRule type="cellIs" dxfId="470" priority="1906" stopIfTrue="1" operator="equal">
      <formula>"5未満"</formula>
    </cfRule>
    <cfRule type="cellIs" dxfId="469" priority="1907" stopIfTrue="1" operator="greaterThan">
      <formula>200</formula>
    </cfRule>
  </conditionalFormatting>
  <conditionalFormatting sqref="F10">
    <cfRule type="containsBlanks" dxfId="468" priority="1902" stopIfTrue="1">
      <formula>LEN(TRIM(F10))=0</formula>
    </cfRule>
    <cfRule type="cellIs" dxfId="467" priority="1903" stopIfTrue="1" operator="equal">
      <formula>"5未満"</formula>
    </cfRule>
    <cfRule type="cellIs" dxfId="466" priority="1904" stopIfTrue="1" operator="greaterThan">
      <formula>240</formula>
    </cfRule>
  </conditionalFormatting>
  <conditionalFormatting sqref="G10">
    <cfRule type="containsBlanks" dxfId="465" priority="1899" stopIfTrue="1">
      <formula>LEN(TRIM(G10))=0</formula>
    </cfRule>
    <cfRule type="cellIs" dxfId="464" priority="1900" stopIfTrue="1" operator="equal">
      <formula>"5未満"</formula>
    </cfRule>
    <cfRule type="cellIs" dxfId="463" priority="1901" stopIfTrue="1" operator="greaterThan">
      <formula>3800</formula>
    </cfRule>
  </conditionalFormatting>
  <conditionalFormatting sqref="H10">
    <cfRule type="containsBlanks" dxfId="462" priority="1896" stopIfTrue="1">
      <formula>LEN(TRIM(H10))=0</formula>
    </cfRule>
    <cfRule type="cellIs" dxfId="461" priority="1897" stopIfTrue="1" operator="equal">
      <formula>"5未満"</formula>
    </cfRule>
    <cfRule type="cellIs" dxfId="460" priority="1898" stopIfTrue="1" operator="greaterThan">
      <formula>220</formula>
    </cfRule>
  </conditionalFormatting>
  <conditionalFormatting sqref="C18">
    <cfRule type="containsBlanks" dxfId="459" priority="1167" stopIfTrue="1">
      <formula>LEN(TRIM(C18))=0</formula>
    </cfRule>
    <cfRule type="cellIs" dxfId="458" priority="1168" stopIfTrue="1" operator="equal">
      <formula>"5未満"</formula>
    </cfRule>
    <cfRule type="cellIs" dxfId="457" priority="1169" stopIfTrue="1" operator="greaterThan">
      <formula>100</formula>
    </cfRule>
  </conditionalFormatting>
  <conditionalFormatting sqref="C23">
    <cfRule type="containsBlanks" dxfId="456" priority="1152" stopIfTrue="1">
      <formula>LEN(TRIM(C23))=0</formula>
    </cfRule>
    <cfRule type="cellIs" dxfId="455" priority="1153" stopIfTrue="1" operator="equal">
      <formula>"5未満"</formula>
    </cfRule>
    <cfRule type="cellIs" dxfId="454" priority="1154" stopIfTrue="1" operator="greaterThan">
      <formula>100</formula>
    </cfRule>
  </conditionalFormatting>
  <conditionalFormatting sqref="C29">
    <cfRule type="containsBlanks" dxfId="453" priority="1137" stopIfTrue="1">
      <formula>LEN(TRIM(C29))=0</formula>
    </cfRule>
    <cfRule type="cellIs" dxfId="452" priority="1138" stopIfTrue="1" operator="equal">
      <formula>"5未満"</formula>
    </cfRule>
    <cfRule type="cellIs" dxfId="451" priority="1139" stopIfTrue="1" operator="greaterThan">
      <formula>100</formula>
    </cfRule>
  </conditionalFormatting>
  <conditionalFormatting sqref="C5">
    <cfRule type="containsBlanks" dxfId="450" priority="1374" stopIfTrue="1">
      <formula>LEN(TRIM(C5))=0</formula>
    </cfRule>
    <cfRule type="cellIs" dxfId="449" priority="1375" stopIfTrue="1" operator="equal">
      <formula>"5未満"</formula>
    </cfRule>
    <cfRule type="cellIs" dxfId="448" priority="1376" stopIfTrue="1" operator="greaterThan">
      <formula>100</formula>
    </cfRule>
  </conditionalFormatting>
  <conditionalFormatting sqref="D5">
    <cfRule type="cellIs" dxfId="447" priority="159" stopIfTrue="1" operator="equal">
      <formula>"-"</formula>
    </cfRule>
    <cfRule type="containsBlanks" dxfId="446" priority="1371" stopIfTrue="1">
      <formula>LEN(TRIM(D5))=0</formula>
    </cfRule>
    <cfRule type="cellIs" dxfId="445" priority="1372" stopIfTrue="1" operator="equal">
      <formula>"5未満"</formula>
    </cfRule>
    <cfRule type="cellIs" dxfId="444" priority="1373" stopIfTrue="1" operator="greaterThan">
      <formula>260</formula>
    </cfRule>
  </conditionalFormatting>
  <conditionalFormatting sqref="E5">
    <cfRule type="cellIs" dxfId="443" priority="158" stopIfTrue="1" operator="equal">
      <formula>"-"</formula>
    </cfRule>
    <cfRule type="containsBlanks" dxfId="442" priority="1368" stopIfTrue="1">
      <formula>LEN(TRIM(E5))=0</formula>
    </cfRule>
    <cfRule type="cellIs" dxfId="441" priority="1369" stopIfTrue="1" operator="equal">
      <formula>"5未満"</formula>
    </cfRule>
    <cfRule type="cellIs" dxfId="440" priority="1370" stopIfTrue="1" operator="greaterThan">
      <formula>200</formula>
    </cfRule>
  </conditionalFormatting>
  <conditionalFormatting sqref="F5">
    <cfRule type="cellIs" dxfId="439" priority="157" stopIfTrue="1" operator="equal">
      <formula>"-"</formula>
    </cfRule>
    <cfRule type="containsBlanks" dxfId="438" priority="1365" stopIfTrue="1">
      <formula>LEN(TRIM(F5))=0</formula>
    </cfRule>
    <cfRule type="cellIs" dxfId="437" priority="1366" stopIfTrue="1" operator="equal">
      <formula>"5未満"</formula>
    </cfRule>
    <cfRule type="cellIs" dxfId="436" priority="1367" stopIfTrue="1" operator="greaterThan">
      <formula>240</formula>
    </cfRule>
  </conditionalFormatting>
  <conditionalFormatting sqref="G5">
    <cfRule type="cellIs" dxfId="435" priority="156" stopIfTrue="1" operator="equal">
      <formula>"-"</formula>
    </cfRule>
    <cfRule type="containsBlanks" dxfId="434" priority="1362" stopIfTrue="1">
      <formula>LEN(TRIM(G5))=0</formula>
    </cfRule>
    <cfRule type="cellIs" dxfId="433" priority="1363" stopIfTrue="1" operator="equal">
      <formula>"5未満"</formula>
    </cfRule>
    <cfRule type="cellIs" dxfId="432" priority="1364" stopIfTrue="1" operator="greaterThan">
      <formula>3800</formula>
    </cfRule>
  </conditionalFormatting>
  <conditionalFormatting sqref="H5">
    <cfRule type="cellIs" dxfId="431" priority="155" stopIfTrue="1" operator="equal">
      <formula>"-"</formula>
    </cfRule>
    <cfRule type="containsBlanks" dxfId="430" priority="1359" stopIfTrue="1">
      <formula>LEN(TRIM(H5))=0</formula>
    </cfRule>
    <cfRule type="cellIs" dxfId="429" priority="1360" stopIfTrue="1" operator="equal">
      <formula>"5未満"</formula>
    </cfRule>
    <cfRule type="cellIs" dxfId="428" priority="1361" stopIfTrue="1" operator="greaterThan">
      <formula>220</formula>
    </cfRule>
  </conditionalFormatting>
  <conditionalFormatting sqref="C11">
    <cfRule type="containsBlanks" dxfId="427" priority="1245" stopIfTrue="1">
      <formula>LEN(TRIM(C11))=0</formula>
    </cfRule>
    <cfRule type="cellIs" dxfId="426" priority="1246" stopIfTrue="1" operator="equal">
      <formula>"20未満"</formula>
    </cfRule>
    <cfRule type="cellIs" dxfId="425" priority="1247" stopIfTrue="1" operator="greaterThan">
      <formula>100</formula>
    </cfRule>
  </conditionalFormatting>
  <conditionalFormatting sqref="D11">
    <cfRule type="containsBlanks" dxfId="424" priority="1242" stopIfTrue="1">
      <formula>LEN(TRIM(D11))=0</formula>
    </cfRule>
    <cfRule type="cellIs" dxfId="423" priority="1243" stopIfTrue="1" operator="equal">
      <formula>"20未満"</formula>
    </cfRule>
    <cfRule type="cellIs" dxfId="422" priority="1244" stopIfTrue="1" operator="greaterThan">
      <formula>260</formula>
    </cfRule>
  </conditionalFormatting>
  <conditionalFormatting sqref="E11">
    <cfRule type="containsBlanks" dxfId="421" priority="1239" stopIfTrue="1">
      <formula>LEN(TRIM(E11))=0</formula>
    </cfRule>
    <cfRule type="cellIs" dxfId="420" priority="1240" stopIfTrue="1" operator="equal">
      <formula>"20未満"</formula>
    </cfRule>
    <cfRule type="cellIs" dxfId="419" priority="1241" stopIfTrue="1" operator="greaterThan">
      <formula>200</formula>
    </cfRule>
  </conditionalFormatting>
  <conditionalFormatting sqref="F11">
    <cfRule type="containsBlanks" dxfId="418" priority="1236" stopIfTrue="1">
      <formula>LEN(TRIM(F11))=0</formula>
    </cfRule>
    <cfRule type="cellIs" dxfId="417" priority="1237" stopIfTrue="1" operator="equal">
      <formula>"20未満"</formula>
    </cfRule>
    <cfRule type="cellIs" dxfId="416" priority="1238" stopIfTrue="1" operator="greaterThan">
      <formula>240</formula>
    </cfRule>
  </conditionalFormatting>
  <conditionalFormatting sqref="G11">
    <cfRule type="containsBlanks" dxfId="415" priority="1233" stopIfTrue="1">
      <formula>LEN(TRIM(G11))=0</formula>
    </cfRule>
    <cfRule type="cellIs" dxfId="414" priority="1234" stopIfTrue="1" operator="equal">
      <formula>"200未満"</formula>
    </cfRule>
    <cfRule type="cellIs" dxfId="413" priority="1235" stopIfTrue="1" operator="greaterThan">
      <formula>3800</formula>
    </cfRule>
  </conditionalFormatting>
  <conditionalFormatting sqref="H11">
    <cfRule type="containsBlanks" dxfId="412" priority="1230" stopIfTrue="1">
      <formula>LEN(TRIM(H11))=0</formula>
    </cfRule>
    <cfRule type="cellIs" dxfId="411" priority="1231" stopIfTrue="1" operator="equal">
      <formula>"20未満"</formula>
    </cfRule>
    <cfRule type="cellIs" dxfId="410" priority="1232" stopIfTrue="1" operator="greaterThan">
      <formula>220</formula>
    </cfRule>
  </conditionalFormatting>
  <conditionalFormatting sqref="C12">
    <cfRule type="containsBlanks" dxfId="409" priority="1227" stopIfTrue="1">
      <formula>LEN(TRIM(C12))=0</formula>
    </cfRule>
    <cfRule type="cellIs" dxfId="408" priority="1228" stopIfTrue="1" operator="equal">
      <formula>"20未満"</formula>
    </cfRule>
    <cfRule type="cellIs" dxfId="407" priority="1229" stopIfTrue="1" operator="greaterThan">
      <formula>100</formula>
    </cfRule>
  </conditionalFormatting>
  <conditionalFormatting sqref="D12">
    <cfRule type="containsBlanks" dxfId="406" priority="1224" stopIfTrue="1">
      <formula>LEN(TRIM(D12))=0</formula>
    </cfRule>
    <cfRule type="cellIs" dxfId="405" priority="1225" stopIfTrue="1" operator="equal">
      <formula>"20未満"</formula>
    </cfRule>
    <cfRule type="cellIs" dxfId="404" priority="1226" stopIfTrue="1" operator="greaterThan">
      <formula>260</formula>
    </cfRule>
  </conditionalFormatting>
  <conditionalFormatting sqref="E12">
    <cfRule type="containsBlanks" dxfId="403" priority="1221" stopIfTrue="1">
      <formula>LEN(TRIM(E12))=0</formula>
    </cfRule>
    <cfRule type="cellIs" dxfId="402" priority="1222" stopIfTrue="1" operator="equal">
      <formula>"20未満"</formula>
    </cfRule>
    <cfRule type="cellIs" dxfId="401" priority="1223" stopIfTrue="1" operator="greaterThan">
      <formula>200</formula>
    </cfRule>
  </conditionalFormatting>
  <conditionalFormatting sqref="F12">
    <cfRule type="containsBlanks" dxfId="400" priority="1218" stopIfTrue="1">
      <formula>LEN(TRIM(F12))=0</formula>
    </cfRule>
    <cfRule type="cellIs" dxfId="399" priority="1219" stopIfTrue="1" operator="equal">
      <formula>"20未満"</formula>
    </cfRule>
    <cfRule type="cellIs" dxfId="398" priority="1220" stopIfTrue="1" operator="greaterThan">
      <formula>240</formula>
    </cfRule>
  </conditionalFormatting>
  <conditionalFormatting sqref="G12">
    <cfRule type="containsBlanks" dxfId="397" priority="1215" stopIfTrue="1">
      <formula>LEN(TRIM(G12))=0</formula>
    </cfRule>
    <cfRule type="cellIs" dxfId="396" priority="1216" stopIfTrue="1" operator="equal">
      <formula>"200未満"</formula>
    </cfRule>
    <cfRule type="cellIs" dxfId="395" priority="1217" stopIfTrue="1" operator="greaterThan">
      <formula>3800</formula>
    </cfRule>
  </conditionalFormatting>
  <conditionalFormatting sqref="H12">
    <cfRule type="containsBlanks" dxfId="394" priority="1212" stopIfTrue="1">
      <formula>LEN(TRIM(H12))=0</formula>
    </cfRule>
    <cfRule type="cellIs" dxfId="393" priority="1213" stopIfTrue="1" operator="equal">
      <formula>"20未満"</formula>
    </cfRule>
    <cfRule type="cellIs" dxfId="392" priority="1214" stopIfTrue="1" operator="greaterThan">
      <formula>220</formula>
    </cfRule>
  </conditionalFormatting>
  <conditionalFormatting sqref="C13">
    <cfRule type="containsBlanks" dxfId="391" priority="1209" stopIfTrue="1">
      <formula>LEN(TRIM(C13))=0</formula>
    </cfRule>
    <cfRule type="cellIs" dxfId="390" priority="1210" stopIfTrue="1" operator="equal">
      <formula>"20未満"</formula>
    </cfRule>
    <cfRule type="cellIs" dxfId="389" priority="1211" stopIfTrue="1" operator="greaterThan">
      <formula>100</formula>
    </cfRule>
  </conditionalFormatting>
  <conditionalFormatting sqref="D13">
    <cfRule type="containsBlanks" dxfId="388" priority="1206" stopIfTrue="1">
      <formula>LEN(TRIM(D13))=0</formula>
    </cfRule>
    <cfRule type="cellIs" dxfId="387" priority="1207" stopIfTrue="1" operator="equal">
      <formula>"20未満"</formula>
    </cfRule>
    <cfRule type="cellIs" dxfId="386" priority="1208" stopIfTrue="1" operator="greaterThan">
      <formula>260</formula>
    </cfRule>
  </conditionalFormatting>
  <conditionalFormatting sqref="E13">
    <cfRule type="containsBlanks" dxfId="385" priority="1203" stopIfTrue="1">
      <formula>LEN(TRIM(E13))=0</formula>
    </cfRule>
    <cfRule type="cellIs" dxfId="384" priority="1204" stopIfTrue="1" operator="equal">
      <formula>"20未満"</formula>
    </cfRule>
    <cfRule type="cellIs" dxfId="383" priority="1205" stopIfTrue="1" operator="greaterThan">
      <formula>870</formula>
    </cfRule>
  </conditionalFormatting>
  <conditionalFormatting sqref="F13">
    <cfRule type="containsBlanks" dxfId="382" priority="1200" stopIfTrue="1">
      <formula>LEN(TRIM(F13))=0</formula>
    </cfRule>
    <cfRule type="cellIs" dxfId="381" priority="1201" stopIfTrue="1" operator="equal">
      <formula>"20未満"</formula>
    </cfRule>
    <cfRule type="cellIs" dxfId="380" priority="1202" stopIfTrue="1" operator="greaterThan">
      <formula>240</formula>
    </cfRule>
  </conditionalFormatting>
  <conditionalFormatting sqref="G13">
    <cfRule type="containsBlanks" dxfId="379" priority="1197" stopIfTrue="1">
      <formula>LEN(TRIM(G13))=0</formula>
    </cfRule>
    <cfRule type="cellIs" dxfId="378" priority="1198" stopIfTrue="1" operator="equal">
      <formula>"200未満"</formula>
    </cfRule>
    <cfRule type="cellIs" dxfId="377" priority="1199" stopIfTrue="1" operator="greaterThan">
      <formula>3800</formula>
    </cfRule>
  </conditionalFormatting>
  <conditionalFormatting sqref="H13">
    <cfRule type="containsBlanks" dxfId="376" priority="1194" stopIfTrue="1">
      <formula>LEN(TRIM(H13))=0</formula>
    </cfRule>
    <cfRule type="cellIs" dxfId="375" priority="1195" stopIfTrue="1" operator="equal">
      <formula>"20未満"</formula>
    </cfRule>
    <cfRule type="cellIs" dxfId="374" priority="1196" stopIfTrue="1" operator="greaterThan">
      <formula>220</formula>
    </cfRule>
  </conditionalFormatting>
  <conditionalFormatting sqref="C14">
    <cfRule type="containsBlanks" dxfId="373" priority="1191" stopIfTrue="1">
      <formula>LEN(TRIM(C14))=0</formula>
    </cfRule>
    <cfRule type="cellIs" dxfId="372" priority="1192" stopIfTrue="1" operator="equal">
      <formula>"20未満"</formula>
    </cfRule>
    <cfRule type="cellIs" dxfId="371" priority="1193" stopIfTrue="1" operator="greaterThan">
      <formula>100</formula>
    </cfRule>
  </conditionalFormatting>
  <conditionalFormatting sqref="C15">
    <cfRule type="containsBlanks" dxfId="370" priority="1176" stopIfTrue="1">
      <formula>LEN(TRIM(C15))=0</formula>
    </cfRule>
    <cfRule type="cellIs" dxfId="369" priority="1177" stopIfTrue="1" operator="equal">
      <formula>"5未満"</formula>
    </cfRule>
    <cfRule type="cellIs" dxfId="368" priority="1178" stopIfTrue="1" operator="greaterThan">
      <formula>100</formula>
    </cfRule>
  </conditionalFormatting>
  <conditionalFormatting sqref="C16">
    <cfRule type="containsBlanks" dxfId="367" priority="1173" stopIfTrue="1">
      <formula>LEN(TRIM(C16))=0</formula>
    </cfRule>
    <cfRule type="cellIs" dxfId="366" priority="1174" stopIfTrue="1" operator="equal">
      <formula>"5未満"</formula>
    </cfRule>
    <cfRule type="cellIs" dxfId="365" priority="1175" stopIfTrue="1" operator="greaterThan">
      <formula>100</formula>
    </cfRule>
  </conditionalFormatting>
  <conditionalFormatting sqref="C17">
    <cfRule type="containsBlanks" dxfId="364" priority="1170" stopIfTrue="1">
      <formula>LEN(TRIM(C17))=0</formula>
    </cfRule>
    <cfRule type="cellIs" dxfId="363" priority="1171" stopIfTrue="1" operator="equal">
      <formula>"5未満"</formula>
    </cfRule>
    <cfRule type="cellIs" dxfId="362" priority="1172" stopIfTrue="1" operator="greaterThan">
      <formula>100</formula>
    </cfRule>
  </conditionalFormatting>
  <conditionalFormatting sqref="C19">
    <cfRule type="containsBlanks" dxfId="361" priority="1164" stopIfTrue="1">
      <formula>LEN(TRIM(C19))=0</formula>
    </cfRule>
    <cfRule type="cellIs" dxfId="360" priority="1165" stopIfTrue="1" operator="equal">
      <formula>"5未満"</formula>
    </cfRule>
    <cfRule type="cellIs" dxfId="359" priority="1166" stopIfTrue="1" operator="greaterThan">
      <formula>100</formula>
    </cfRule>
  </conditionalFormatting>
  <conditionalFormatting sqref="C20">
    <cfRule type="containsBlanks" dxfId="358" priority="1161" stopIfTrue="1">
      <formula>LEN(TRIM(C20))=0</formula>
    </cfRule>
    <cfRule type="cellIs" dxfId="357" priority="1162" stopIfTrue="1" operator="equal">
      <formula>"5未満"</formula>
    </cfRule>
    <cfRule type="cellIs" dxfId="356" priority="1163" stopIfTrue="1" operator="greaterThan">
      <formula>100</formula>
    </cfRule>
  </conditionalFormatting>
  <conditionalFormatting sqref="C21">
    <cfRule type="containsBlanks" dxfId="355" priority="1158" stopIfTrue="1">
      <formula>LEN(TRIM(C21))=0</formula>
    </cfRule>
    <cfRule type="cellIs" dxfId="354" priority="1159" stopIfTrue="1" operator="equal">
      <formula>"5未満"</formula>
    </cfRule>
    <cfRule type="cellIs" dxfId="353" priority="1160" stopIfTrue="1" operator="greaterThan">
      <formula>100</formula>
    </cfRule>
  </conditionalFormatting>
  <conditionalFormatting sqref="C22">
    <cfRule type="containsBlanks" dxfId="352" priority="1155" stopIfTrue="1">
      <formula>LEN(TRIM(C22))=0</formula>
    </cfRule>
    <cfRule type="cellIs" dxfId="351" priority="1156" stopIfTrue="1" operator="equal">
      <formula>"5未満"</formula>
    </cfRule>
    <cfRule type="cellIs" dxfId="350" priority="1157" stopIfTrue="1" operator="greaterThan">
      <formula>100</formula>
    </cfRule>
  </conditionalFormatting>
  <conditionalFormatting sqref="C24">
    <cfRule type="containsBlanks" dxfId="349" priority="1149" stopIfTrue="1">
      <formula>LEN(TRIM(C24))=0</formula>
    </cfRule>
    <cfRule type="cellIs" dxfId="348" priority="1150" stopIfTrue="1" operator="equal">
      <formula>"5未満"</formula>
    </cfRule>
    <cfRule type="cellIs" dxfId="347" priority="1151" stopIfTrue="1" operator="greaterThan">
      <formula>100</formula>
    </cfRule>
  </conditionalFormatting>
  <conditionalFormatting sqref="C25">
    <cfRule type="containsBlanks" dxfId="346" priority="1146" stopIfTrue="1">
      <formula>LEN(TRIM(C25))=0</formula>
    </cfRule>
    <cfRule type="cellIs" dxfId="345" priority="1147" stopIfTrue="1" operator="equal">
      <formula>"5未満"</formula>
    </cfRule>
    <cfRule type="cellIs" dxfId="344" priority="1148" stopIfTrue="1" operator="greaterThan">
      <formula>100</formula>
    </cfRule>
  </conditionalFormatting>
  <conditionalFormatting sqref="C26">
    <cfRule type="containsBlanks" dxfId="343" priority="1143" stopIfTrue="1">
      <formula>LEN(TRIM(C26))=0</formula>
    </cfRule>
    <cfRule type="cellIs" dxfId="342" priority="1144" stopIfTrue="1" operator="equal">
      <formula>"5未満"</formula>
    </cfRule>
    <cfRule type="cellIs" dxfId="341" priority="1145" stopIfTrue="1" operator="greaterThan">
      <formula>100</formula>
    </cfRule>
  </conditionalFormatting>
  <conditionalFormatting sqref="C27">
    <cfRule type="containsBlanks" dxfId="340" priority="1140" stopIfTrue="1">
      <formula>LEN(TRIM(C27))=0</formula>
    </cfRule>
    <cfRule type="cellIs" dxfId="339" priority="1141" stopIfTrue="1" operator="equal">
      <formula>"5未満"</formula>
    </cfRule>
    <cfRule type="cellIs" dxfId="338" priority="1142" stopIfTrue="1" operator="greaterThan">
      <formula>100</formula>
    </cfRule>
  </conditionalFormatting>
  <conditionalFormatting sqref="C30">
    <cfRule type="containsBlanks" dxfId="337" priority="1134" stopIfTrue="1">
      <formula>LEN(TRIM(C30))=0</formula>
    </cfRule>
    <cfRule type="cellIs" dxfId="336" priority="1135" stopIfTrue="1" operator="equal">
      <formula>"5未満"</formula>
    </cfRule>
    <cfRule type="cellIs" dxfId="335" priority="1136" stopIfTrue="1" operator="greaterThan">
      <formula>100</formula>
    </cfRule>
  </conditionalFormatting>
  <conditionalFormatting sqref="C31">
    <cfRule type="containsBlanks" dxfId="334" priority="1131" stopIfTrue="1">
      <formula>LEN(TRIM(C31))=0</formula>
    </cfRule>
    <cfRule type="cellIs" dxfId="333" priority="1132" stopIfTrue="1" operator="equal">
      <formula>"5未満"</formula>
    </cfRule>
    <cfRule type="cellIs" dxfId="332" priority="1133" stopIfTrue="1" operator="greaterThan">
      <formula>100</formula>
    </cfRule>
  </conditionalFormatting>
  <conditionalFormatting sqref="C32">
    <cfRule type="containsBlanks" dxfId="331" priority="1128" stopIfTrue="1">
      <formula>LEN(TRIM(C32))=0</formula>
    </cfRule>
    <cfRule type="cellIs" dxfId="330" priority="1129" stopIfTrue="1" operator="equal">
      <formula>"5未満"</formula>
    </cfRule>
    <cfRule type="cellIs" dxfId="329" priority="1130" stopIfTrue="1" operator="greaterThan">
      <formula>100</formula>
    </cfRule>
  </conditionalFormatting>
  <conditionalFormatting sqref="C33">
    <cfRule type="containsBlanks" dxfId="328" priority="1125" stopIfTrue="1">
      <formula>LEN(TRIM(C33))=0</formula>
    </cfRule>
    <cfRule type="cellIs" dxfId="327" priority="1126" stopIfTrue="1" operator="equal">
      <formula>"5未満"</formula>
    </cfRule>
    <cfRule type="cellIs" dxfId="326" priority="1127" stopIfTrue="1" operator="greaterThan">
      <formula>100</formula>
    </cfRule>
  </conditionalFormatting>
  <conditionalFormatting sqref="D19">
    <cfRule type="containsBlanks" dxfId="325" priority="633" stopIfTrue="1">
      <formula>LEN(TRIM(D19))=0</formula>
    </cfRule>
    <cfRule type="cellIs" dxfId="324" priority="634" stopIfTrue="1" operator="equal">
      <formula>"5未満"</formula>
    </cfRule>
    <cfRule type="cellIs" dxfId="323" priority="635" stopIfTrue="1" operator="greaterThan">
      <formula>260</formula>
    </cfRule>
  </conditionalFormatting>
  <conditionalFormatting sqref="E19">
    <cfRule type="containsBlanks" dxfId="322" priority="630" stopIfTrue="1">
      <formula>LEN(TRIM(E19))=0</formula>
    </cfRule>
    <cfRule type="cellIs" dxfId="321" priority="631" stopIfTrue="1" operator="equal">
      <formula>"5未満"</formula>
    </cfRule>
    <cfRule type="cellIs" dxfId="320" priority="632" stopIfTrue="1" operator="greaterThan">
      <formula>870</formula>
    </cfRule>
  </conditionalFormatting>
  <conditionalFormatting sqref="F19">
    <cfRule type="containsBlanks" dxfId="319" priority="627" stopIfTrue="1">
      <formula>LEN(TRIM(F19))=0</formula>
    </cfRule>
    <cfRule type="cellIs" dxfId="318" priority="628" stopIfTrue="1" operator="equal">
      <formula>"7未満"</formula>
    </cfRule>
    <cfRule type="cellIs" dxfId="317" priority="629" stopIfTrue="1" operator="greaterThan">
      <formula>240</formula>
    </cfRule>
  </conditionalFormatting>
  <conditionalFormatting sqref="G19">
    <cfRule type="containsBlanks" dxfId="316" priority="624" stopIfTrue="1">
      <formula>LEN(TRIM(G19))=0</formula>
    </cfRule>
    <cfRule type="cellIs" dxfId="315" priority="625" stopIfTrue="1" operator="equal">
      <formula>"5未満"</formula>
    </cfRule>
    <cfRule type="cellIs" dxfId="314" priority="626" stopIfTrue="1" operator="greaterThan">
      <formula>3800</formula>
    </cfRule>
  </conditionalFormatting>
  <conditionalFormatting sqref="H19">
    <cfRule type="containsBlanks" dxfId="313" priority="621" stopIfTrue="1">
      <formula>LEN(TRIM(H19))=0</formula>
    </cfRule>
    <cfRule type="cellIs" dxfId="312" priority="622" stopIfTrue="1" operator="equal">
      <formula>"5未満"</formula>
    </cfRule>
    <cfRule type="cellIs" dxfId="311" priority="623" stopIfTrue="1" operator="greaterThan">
      <formula>220</formula>
    </cfRule>
  </conditionalFormatting>
  <conditionalFormatting sqref="D20">
    <cfRule type="containsBlanks" dxfId="310" priority="618" stopIfTrue="1">
      <formula>LEN(TRIM(D20))=0</formula>
    </cfRule>
    <cfRule type="cellIs" dxfId="309" priority="619" stopIfTrue="1" operator="equal">
      <formula>"5未満"</formula>
    </cfRule>
    <cfRule type="cellIs" dxfId="308" priority="620" stopIfTrue="1" operator="greaterThan">
      <formula>260</formula>
    </cfRule>
  </conditionalFormatting>
  <conditionalFormatting sqref="F20">
    <cfRule type="containsBlanks" dxfId="307" priority="615" stopIfTrue="1">
      <formula>LEN(TRIM(F20))=0</formula>
    </cfRule>
    <cfRule type="cellIs" dxfId="306" priority="616" stopIfTrue="1" operator="equal">
      <formula>"7未満"</formula>
    </cfRule>
    <cfRule type="cellIs" dxfId="305" priority="617" stopIfTrue="1" operator="greaterThan">
      <formula>240</formula>
    </cfRule>
  </conditionalFormatting>
  <conditionalFormatting sqref="G20">
    <cfRule type="containsBlanks" dxfId="304" priority="612" stopIfTrue="1">
      <formula>LEN(TRIM(G20))=0</formula>
    </cfRule>
    <cfRule type="cellIs" dxfId="303" priority="613" stopIfTrue="1" operator="equal">
      <formula>"5未満"</formula>
    </cfRule>
    <cfRule type="cellIs" dxfId="302" priority="614" stopIfTrue="1" operator="greaterThan">
      <formula>3800</formula>
    </cfRule>
  </conditionalFormatting>
  <conditionalFormatting sqref="H20">
    <cfRule type="containsBlanks" dxfId="301" priority="609" stopIfTrue="1">
      <formula>LEN(TRIM(H20))=0</formula>
    </cfRule>
    <cfRule type="cellIs" dxfId="300" priority="610" stopIfTrue="1" operator="equal">
      <formula>"5未満"</formula>
    </cfRule>
    <cfRule type="cellIs" dxfId="299" priority="611" stopIfTrue="1" operator="greaterThan">
      <formula>220</formula>
    </cfRule>
  </conditionalFormatting>
  <conditionalFormatting sqref="E20">
    <cfRule type="containsBlanks" dxfId="298" priority="606" stopIfTrue="1">
      <formula>LEN(TRIM(E20))=0</formula>
    </cfRule>
    <cfRule type="cellIs" dxfId="297" priority="607" stopIfTrue="1" operator="equal">
      <formula>"5未満"</formula>
    </cfRule>
    <cfRule type="cellIs" dxfId="296" priority="608" stopIfTrue="1" operator="greaterThan">
      <formula>870</formula>
    </cfRule>
  </conditionalFormatting>
  <conditionalFormatting sqref="D21">
    <cfRule type="containsBlanks" dxfId="295" priority="603" stopIfTrue="1">
      <formula>LEN(TRIM(D21))=0</formula>
    </cfRule>
    <cfRule type="cellIs" dxfId="294" priority="604" stopIfTrue="1" operator="equal">
      <formula>"5未満"</formula>
    </cfRule>
    <cfRule type="cellIs" dxfId="293" priority="605" stopIfTrue="1" operator="greaterThan">
      <formula>260</formula>
    </cfRule>
  </conditionalFormatting>
  <conditionalFormatting sqref="E21">
    <cfRule type="containsBlanks" dxfId="292" priority="600" stopIfTrue="1">
      <formula>LEN(TRIM(E21))=0</formula>
    </cfRule>
    <cfRule type="cellIs" dxfId="291" priority="601" stopIfTrue="1" operator="equal">
      <formula>"5未満"</formula>
    </cfRule>
    <cfRule type="cellIs" dxfId="290" priority="602" stopIfTrue="1" operator="greaterThan">
      <formula>870</formula>
    </cfRule>
  </conditionalFormatting>
  <conditionalFormatting sqref="F21">
    <cfRule type="containsBlanks" dxfId="289" priority="597" stopIfTrue="1">
      <formula>LEN(TRIM(F21))=0</formula>
    </cfRule>
    <cfRule type="cellIs" dxfId="288" priority="598" stopIfTrue="1" operator="equal">
      <formula>"7未満"</formula>
    </cfRule>
    <cfRule type="cellIs" dxfId="287" priority="599" stopIfTrue="1" operator="greaterThan">
      <formula>240</formula>
    </cfRule>
  </conditionalFormatting>
  <conditionalFormatting sqref="H21">
    <cfRule type="containsBlanks" dxfId="286" priority="594" stopIfTrue="1">
      <formula>LEN(TRIM(H21))=0</formula>
    </cfRule>
    <cfRule type="cellIs" dxfId="285" priority="595" stopIfTrue="1" operator="equal">
      <formula>"5未満"</formula>
    </cfRule>
    <cfRule type="cellIs" dxfId="284" priority="596" stopIfTrue="1" operator="greaterThan">
      <formula>220</formula>
    </cfRule>
  </conditionalFormatting>
  <conditionalFormatting sqref="D22">
    <cfRule type="containsBlanks" dxfId="283" priority="591" stopIfTrue="1">
      <formula>LEN(TRIM(D22))=0</formula>
    </cfRule>
    <cfRule type="cellIs" dxfId="282" priority="592" stopIfTrue="1" operator="equal">
      <formula>"5未満"</formula>
    </cfRule>
    <cfRule type="cellIs" dxfId="281" priority="593" stopIfTrue="1" operator="greaterThan">
      <formula>260</formula>
    </cfRule>
  </conditionalFormatting>
  <conditionalFormatting sqref="F22">
    <cfRule type="containsBlanks" dxfId="280" priority="588" stopIfTrue="1">
      <formula>LEN(TRIM(F22))=0</formula>
    </cfRule>
    <cfRule type="cellIs" dxfId="279" priority="589" stopIfTrue="1" operator="equal">
      <formula>"7未満"</formula>
    </cfRule>
    <cfRule type="cellIs" dxfId="278" priority="590" stopIfTrue="1" operator="greaterThan">
      <formula>240</formula>
    </cfRule>
  </conditionalFormatting>
  <conditionalFormatting sqref="G22">
    <cfRule type="containsBlanks" dxfId="277" priority="585" stopIfTrue="1">
      <formula>LEN(TRIM(G22))=0</formula>
    </cfRule>
    <cfRule type="cellIs" dxfId="276" priority="586" stopIfTrue="1" operator="equal">
      <formula>"5未満"</formula>
    </cfRule>
    <cfRule type="cellIs" dxfId="275" priority="587" stopIfTrue="1" operator="greaterThan">
      <formula>3800</formula>
    </cfRule>
  </conditionalFormatting>
  <conditionalFormatting sqref="H22">
    <cfRule type="containsBlanks" dxfId="274" priority="582" stopIfTrue="1">
      <formula>LEN(TRIM(H22))=0</formula>
    </cfRule>
    <cfRule type="cellIs" dxfId="273" priority="583" stopIfTrue="1" operator="equal">
      <formula>"5未満"</formula>
    </cfRule>
    <cfRule type="cellIs" dxfId="272" priority="584" stopIfTrue="1" operator="greaterThan">
      <formula>220</formula>
    </cfRule>
  </conditionalFormatting>
  <conditionalFormatting sqref="E22">
    <cfRule type="containsBlanks" dxfId="271" priority="579" stopIfTrue="1">
      <formula>LEN(TRIM(E22))=0</formula>
    </cfRule>
    <cfRule type="cellIs" dxfId="270" priority="580" stopIfTrue="1" operator="equal">
      <formula>"5未満"</formula>
    </cfRule>
    <cfRule type="cellIs" dxfId="269" priority="581" stopIfTrue="1" operator="greaterThan">
      <formula>870</formula>
    </cfRule>
  </conditionalFormatting>
  <conditionalFormatting sqref="G21">
    <cfRule type="containsBlanks" dxfId="268" priority="576" stopIfTrue="1">
      <formula>LEN(TRIM(G21))=0</formula>
    </cfRule>
    <cfRule type="cellIs" dxfId="267" priority="577" stopIfTrue="1" operator="equal">
      <formula>"5未満"</formula>
    </cfRule>
    <cfRule type="cellIs" dxfId="266" priority="578" stopIfTrue="1" operator="greaterThan">
      <formula>3800</formula>
    </cfRule>
  </conditionalFormatting>
  <conditionalFormatting sqref="D23">
    <cfRule type="containsBlanks" dxfId="265" priority="573" stopIfTrue="1">
      <formula>LEN(TRIM(D23))=0</formula>
    </cfRule>
    <cfRule type="cellIs" dxfId="264" priority="574" stopIfTrue="1" operator="equal">
      <formula>"5未満"</formula>
    </cfRule>
    <cfRule type="cellIs" dxfId="263" priority="575" stopIfTrue="1" operator="greaterThan">
      <formula>260</formula>
    </cfRule>
  </conditionalFormatting>
  <conditionalFormatting sqref="E23">
    <cfRule type="containsBlanks" dxfId="262" priority="570" stopIfTrue="1">
      <formula>LEN(TRIM(E23))=0</formula>
    </cfRule>
    <cfRule type="cellIs" dxfId="261" priority="571" stopIfTrue="1" operator="equal">
      <formula>"5未満"</formula>
    </cfRule>
    <cfRule type="cellIs" dxfId="260" priority="572" stopIfTrue="1" operator="greaterThan">
      <formula>870</formula>
    </cfRule>
  </conditionalFormatting>
  <conditionalFormatting sqref="H23">
    <cfRule type="containsBlanks" dxfId="259" priority="564" stopIfTrue="1">
      <formula>LEN(TRIM(H23))=0</formula>
    </cfRule>
    <cfRule type="cellIs" dxfId="258" priority="565" stopIfTrue="1" operator="equal">
      <formula>"5未満"</formula>
    </cfRule>
    <cfRule type="cellIs" dxfId="257" priority="566" stopIfTrue="1" operator="greaterThan">
      <formula>220</formula>
    </cfRule>
  </conditionalFormatting>
  <conditionalFormatting sqref="D24">
    <cfRule type="containsBlanks" dxfId="256" priority="561" stopIfTrue="1">
      <formula>LEN(TRIM(D24))=0</formula>
    </cfRule>
    <cfRule type="cellIs" dxfId="255" priority="562" stopIfTrue="1" operator="equal">
      <formula>"5未満"</formula>
    </cfRule>
    <cfRule type="cellIs" dxfId="254" priority="563" stopIfTrue="1" operator="greaterThan">
      <formula>260</formula>
    </cfRule>
  </conditionalFormatting>
  <conditionalFormatting sqref="G24">
    <cfRule type="containsBlanks" dxfId="253" priority="555" stopIfTrue="1">
      <formula>LEN(TRIM(G24))=0</formula>
    </cfRule>
    <cfRule type="cellIs" dxfId="252" priority="556" stopIfTrue="1" operator="equal">
      <formula>"5未満"</formula>
    </cfRule>
    <cfRule type="cellIs" dxfId="251" priority="557" stopIfTrue="1" operator="greaterThan">
      <formula>3800</formula>
    </cfRule>
  </conditionalFormatting>
  <conditionalFormatting sqref="H24">
    <cfRule type="containsBlanks" dxfId="250" priority="552" stopIfTrue="1">
      <formula>LEN(TRIM(H24))=0</formula>
    </cfRule>
    <cfRule type="cellIs" dxfId="249" priority="553" stopIfTrue="1" operator="equal">
      <formula>"5未満"</formula>
    </cfRule>
    <cfRule type="cellIs" dxfId="248" priority="554" stopIfTrue="1" operator="greaterThan">
      <formula>220</formula>
    </cfRule>
  </conditionalFormatting>
  <conditionalFormatting sqref="E24">
    <cfRule type="containsBlanks" dxfId="247" priority="549" stopIfTrue="1">
      <formula>LEN(TRIM(E24))=0</formula>
    </cfRule>
    <cfRule type="cellIs" dxfId="246" priority="550" stopIfTrue="1" operator="equal">
      <formula>"5未満"</formula>
    </cfRule>
    <cfRule type="cellIs" dxfId="245" priority="551" stopIfTrue="1" operator="greaterThan">
      <formula>870</formula>
    </cfRule>
  </conditionalFormatting>
  <conditionalFormatting sqref="G23">
    <cfRule type="containsBlanks" dxfId="244" priority="546" stopIfTrue="1">
      <formula>LEN(TRIM(G23))=0</formula>
    </cfRule>
    <cfRule type="cellIs" dxfId="243" priority="547" stopIfTrue="1" operator="equal">
      <formula>"5未満"</formula>
    </cfRule>
    <cfRule type="cellIs" dxfId="242" priority="548" stopIfTrue="1" operator="greaterThan">
      <formula>3800</formula>
    </cfRule>
  </conditionalFormatting>
  <conditionalFormatting sqref="D25">
    <cfRule type="containsBlanks" dxfId="241" priority="543" stopIfTrue="1">
      <formula>LEN(TRIM(D25))=0</formula>
    </cfRule>
    <cfRule type="cellIs" dxfId="240" priority="544" stopIfTrue="1" operator="equal">
      <formula>"5未満"</formula>
    </cfRule>
    <cfRule type="cellIs" dxfId="239" priority="545" stopIfTrue="1" operator="greaterThan">
      <formula>260</formula>
    </cfRule>
  </conditionalFormatting>
  <conditionalFormatting sqref="E25">
    <cfRule type="containsBlanks" dxfId="238" priority="540" stopIfTrue="1">
      <formula>LEN(TRIM(E25))=0</formula>
    </cfRule>
    <cfRule type="cellIs" dxfId="237" priority="541" stopIfTrue="1" operator="equal">
      <formula>"5未満"</formula>
    </cfRule>
    <cfRule type="cellIs" dxfId="236" priority="542" stopIfTrue="1" operator="greaterThan">
      <formula>870</formula>
    </cfRule>
  </conditionalFormatting>
  <conditionalFormatting sqref="H25">
    <cfRule type="containsBlanks" dxfId="235" priority="534" stopIfTrue="1">
      <formula>LEN(TRIM(H25))=0</formula>
    </cfRule>
    <cfRule type="cellIs" dxfId="234" priority="535" stopIfTrue="1" operator="equal">
      <formula>"5未満"</formula>
    </cfRule>
    <cfRule type="cellIs" dxfId="233" priority="536" stopIfTrue="1" operator="greaterThan">
      <formula>220</formula>
    </cfRule>
  </conditionalFormatting>
  <conditionalFormatting sqref="D26">
    <cfRule type="containsBlanks" dxfId="232" priority="531" stopIfTrue="1">
      <formula>LEN(TRIM(D26))=0</formula>
    </cfRule>
    <cfRule type="cellIs" dxfId="231" priority="532" stopIfTrue="1" operator="equal">
      <formula>"5未満"</formula>
    </cfRule>
    <cfRule type="cellIs" dxfId="230" priority="533" stopIfTrue="1" operator="greaterThan">
      <formula>260</formula>
    </cfRule>
  </conditionalFormatting>
  <conditionalFormatting sqref="G26">
    <cfRule type="containsBlanks" dxfId="229" priority="525" stopIfTrue="1">
      <formula>LEN(TRIM(G26))=0</formula>
    </cfRule>
    <cfRule type="cellIs" dxfId="228" priority="526" stopIfTrue="1" operator="equal">
      <formula>"5未満"</formula>
    </cfRule>
    <cfRule type="cellIs" dxfId="227" priority="527" stopIfTrue="1" operator="greaterThan">
      <formula>3800</formula>
    </cfRule>
  </conditionalFormatting>
  <conditionalFormatting sqref="H26">
    <cfRule type="containsBlanks" dxfId="226" priority="522" stopIfTrue="1">
      <formula>LEN(TRIM(H26))=0</formula>
    </cfRule>
    <cfRule type="cellIs" dxfId="225" priority="523" stopIfTrue="1" operator="equal">
      <formula>"5未満"</formula>
    </cfRule>
    <cfRule type="cellIs" dxfId="224" priority="524" stopIfTrue="1" operator="greaterThan">
      <formula>220</formula>
    </cfRule>
  </conditionalFormatting>
  <conditionalFormatting sqref="E26">
    <cfRule type="containsBlanks" dxfId="223" priority="519" stopIfTrue="1">
      <formula>LEN(TRIM(E26))=0</formula>
    </cfRule>
    <cfRule type="cellIs" dxfId="222" priority="520" stopIfTrue="1" operator="equal">
      <formula>"5未満"</formula>
    </cfRule>
    <cfRule type="cellIs" dxfId="221" priority="521" stopIfTrue="1" operator="greaterThan">
      <formula>870</formula>
    </cfRule>
  </conditionalFormatting>
  <conditionalFormatting sqref="G25">
    <cfRule type="containsBlanks" dxfId="220" priority="516" stopIfTrue="1">
      <formula>LEN(TRIM(G25))=0</formula>
    </cfRule>
    <cfRule type="cellIs" dxfId="219" priority="517" stopIfTrue="1" operator="equal">
      <formula>"5未満"</formula>
    </cfRule>
    <cfRule type="cellIs" dxfId="218" priority="518" stopIfTrue="1" operator="greaterThan">
      <formula>3800</formula>
    </cfRule>
  </conditionalFormatting>
  <conditionalFormatting sqref="D27">
    <cfRule type="containsBlanks" dxfId="217" priority="513" stopIfTrue="1">
      <formula>LEN(TRIM(D27))=0</formula>
    </cfRule>
    <cfRule type="cellIs" dxfId="216" priority="514" stopIfTrue="1" operator="equal">
      <formula>"5未満"</formula>
    </cfRule>
    <cfRule type="cellIs" dxfId="215" priority="515" stopIfTrue="1" operator="greaterThan">
      <formula>260</formula>
    </cfRule>
  </conditionalFormatting>
  <conditionalFormatting sqref="E27">
    <cfRule type="containsBlanks" dxfId="214" priority="510" stopIfTrue="1">
      <formula>LEN(TRIM(E27))=0</formula>
    </cfRule>
    <cfRule type="cellIs" dxfId="213" priority="511" stopIfTrue="1" operator="equal">
      <formula>"5未満"</formula>
    </cfRule>
    <cfRule type="cellIs" dxfId="212" priority="512" stopIfTrue="1" operator="greaterThan">
      <formula>870</formula>
    </cfRule>
  </conditionalFormatting>
  <conditionalFormatting sqref="H27">
    <cfRule type="containsBlanks" dxfId="211" priority="504" stopIfTrue="1">
      <formula>LEN(TRIM(H27))=0</formula>
    </cfRule>
    <cfRule type="cellIs" dxfId="210" priority="505" stopIfTrue="1" operator="equal">
      <formula>"5未満"</formula>
    </cfRule>
    <cfRule type="cellIs" dxfId="209" priority="506" stopIfTrue="1" operator="greaterThan">
      <formula>220</formula>
    </cfRule>
  </conditionalFormatting>
  <conditionalFormatting sqref="D29">
    <cfRule type="containsBlanks" dxfId="208" priority="501" stopIfTrue="1">
      <formula>LEN(TRIM(D29))=0</formula>
    </cfRule>
    <cfRule type="cellIs" dxfId="207" priority="502" stopIfTrue="1" operator="equal">
      <formula>"5未満"</formula>
    </cfRule>
    <cfRule type="cellIs" dxfId="206" priority="503" stopIfTrue="1" operator="greaterThan">
      <formula>260</formula>
    </cfRule>
  </conditionalFormatting>
  <conditionalFormatting sqref="G29">
    <cfRule type="containsBlanks" dxfId="205" priority="495" stopIfTrue="1">
      <formula>LEN(TRIM(G29))=0</formula>
    </cfRule>
    <cfRule type="cellIs" dxfId="204" priority="496" stopIfTrue="1" operator="equal">
      <formula>"5未満"</formula>
    </cfRule>
    <cfRule type="cellIs" dxfId="203" priority="497" stopIfTrue="1" operator="greaterThan">
      <formula>3800</formula>
    </cfRule>
  </conditionalFormatting>
  <conditionalFormatting sqref="H29">
    <cfRule type="containsBlanks" dxfId="202" priority="492" stopIfTrue="1">
      <formula>LEN(TRIM(H29))=0</formula>
    </cfRule>
    <cfRule type="cellIs" dxfId="201" priority="493" stopIfTrue="1" operator="equal">
      <formula>"5未満"</formula>
    </cfRule>
    <cfRule type="cellIs" dxfId="200" priority="494" stopIfTrue="1" operator="greaterThan">
      <formula>220</formula>
    </cfRule>
  </conditionalFormatting>
  <conditionalFormatting sqref="E29">
    <cfRule type="containsBlanks" dxfId="199" priority="489" stopIfTrue="1">
      <formula>LEN(TRIM(E29))=0</formula>
    </cfRule>
    <cfRule type="cellIs" dxfId="198" priority="490" stopIfTrue="1" operator="equal">
      <formula>"5未満"</formula>
    </cfRule>
    <cfRule type="cellIs" dxfId="197" priority="491" stopIfTrue="1" operator="greaterThan">
      <formula>870</formula>
    </cfRule>
  </conditionalFormatting>
  <conditionalFormatting sqref="G27">
    <cfRule type="containsBlanks" dxfId="196" priority="486" stopIfTrue="1">
      <formula>LEN(TRIM(G27))=0</formula>
    </cfRule>
    <cfRule type="cellIs" dxfId="195" priority="487" stopIfTrue="1" operator="equal">
      <formula>"5未満"</formula>
    </cfRule>
    <cfRule type="cellIs" dxfId="194" priority="488" stopIfTrue="1" operator="greaterThan">
      <formula>3800</formula>
    </cfRule>
  </conditionalFormatting>
  <conditionalFormatting sqref="D30">
    <cfRule type="containsBlanks" dxfId="193" priority="483" stopIfTrue="1">
      <formula>LEN(TRIM(D30))=0</formula>
    </cfRule>
    <cfRule type="cellIs" dxfId="192" priority="484" stopIfTrue="1" operator="equal">
      <formula>"5未満"</formula>
    </cfRule>
    <cfRule type="cellIs" dxfId="191" priority="485" stopIfTrue="1" operator="greaterThan">
      <formula>260</formula>
    </cfRule>
  </conditionalFormatting>
  <conditionalFormatting sqref="E30">
    <cfRule type="containsBlanks" dxfId="190" priority="480" stopIfTrue="1">
      <formula>LEN(TRIM(E30))=0</formula>
    </cfRule>
    <cfRule type="cellIs" dxfId="189" priority="481" stopIfTrue="1" operator="equal">
      <formula>"5未満"</formula>
    </cfRule>
    <cfRule type="cellIs" dxfId="188" priority="482" stopIfTrue="1" operator="greaterThan">
      <formula>870</formula>
    </cfRule>
  </conditionalFormatting>
  <conditionalFormatting sqref="H30">
    <cfRule type="containsBlanks" dxfId="187" priority="474" stopIfTrue="1">
      <formula>LEN(TRIM(H30))=0</formula>
    </cfRule>
    <cfRule type="cellIs" dxfId="186" priority="475" stopIfTrue="1" operator="equal">
      <formula>"5未満"</formula>
    </cfRule>
    <cfRule type="cellIs" dxfId="185" priority="476" stopIfTrue="1" operator="greaterThan">
      <formula>220</formula>
    </cfRule>
  </conditionalFormatting>
  <conditionalFormatting sqref="D31">
    <cfRule type="containsBlanks" dxfId="184" priority="471" stopIfTrue="1">
      <formula>LEN(TRIM(D31))=0</formula>
    </cfRule>
    <cfRule type="cellIs" dxfId="183" priority="472" stopIfTrue="1" operator="equal">
      <formula>"5未満"</formula>
    </cfRule>
    <cfRule type="cellIs" dxfId="182" priority="473" stopIfTrue="1" operator="greaterThan">
      <formula>260</formula>
    </cfRule>
  </conditionalFormatting>
  <conditionalFormatting sqref="G31">
    <cfRule type="containsBlanks" dxfId="181" priority="465" stopIfTrue="1">
      <formula>LEN(TRIM(G31))=0</formula>
    </cfRule>
    <cfRule type="cellIs" dxfId="180" priority="466" stopIfTrue="1" operator="equal">
      <formula>"5未満"</formula>
    </cfRule>
    <cfRule type="cellIs" dxfId="179" priority="467" stopIfTrue="1" operator="greaterThan">
      <formula>3800</formula>
    </cfRule>
  </conditionalFormatting>
  <conditionalFormatting sqref="H31">
    <cfRule type="containsBlanks" dxfId="178" priority="462" stopIfTrue="1">
      <formula>LEN(TRIM(H31))=0</formula>
    </cfRule>
    <cfRule type="cellIs" dxfId="177" priority="463" stopIfTrue="1" operator="equal">
      <formula>"5未満"</formula>
    </cfRule>
    <cfRule type="cellIs" dxfId="176" priority="464" stopIfTrue="1" operator="greaterThan">
      <formula>220</formula>
    </cfRule>
  </conditionalFormatting>
  <conditionalFormatting sqref="E31">
    <cfRule type="containsBlanks" dxfId="175" priority="459" stopIfTrue="1">
      <formula>LEN(TRIM(E31))=0</formula>
    </cfRule>
    <cfRule type="cellIs" dxfId="174" priority="460" stopIfTrue="1" operator="equal">
      <formula>"5未満"</formula>
    </cfRule>
    <cfRule type="cellIs" dxfId="173" priority="461" stopIfTrue="1" operator="greaterThan">
      <formula>870</formula>
    </cfRule>
  </conditionalFormatting>
  <conditionalFormatting sqref="G30">
    <cfRule type="containsBlanks" dxfId="172" priority="456" stopIfTrue="1">
      <formula>LEN(TRIM(G30))=0</formula>
    </cfRule>
    <cfRule type="cellIs" dxfId="171" priority="457" stopIfTrue="1" operator="equal">
      <formula>"5未満"</formula>
    </cfRule>
    <cfRule type="cellIs" dxfId="170" priority="458" stopIfTrue="1" operator="greaterThan">
      <formula>3800</formula>
    </cfRule>
  </conditionalFormatting>
  <conditionalFormatting sqref="D32">
    <cfRule type="containsBlanks" dxfId="169" priority="453" stopIfTrue="1">
      <formula>LEN(TRIM(D32))=0</formula>
    </cfRule>
    <cfRule type="cellIs" dxfId="168" priority="454" stopIfTrue="1" operator="equal">
      <formula>"5未満"</formula>
    </cfRule>
    <cfRule type="cellIs" dxfId="167" priority="455" stopIfTrue="1" operator="greaterThan">
      <formula>260</formula>
    </cfRule>
  </conditionalFormatting>
  <conditionalFormatting sqref="E32">
    <cfRule type="containsBlanks" dxfId="166" priority="450" stopIfTrue="1">
      <formula>LEN(TRIM(E32))=0</formula>
    </cfRule>
    <cfRule type="cellIs" dxfId="165" priority="451" stopIfTrue="1" operator="equal">
      <formula>"5未満"</formula>
    </cfRule>
    <cfRule type="cellIs" dxfId="164" priority="452" stopIfTrue="1" operator="greaterThan">
      <formula>870</formula>
    </cfRule>
  </conditionalFormatting>
  <conditionalFormatting sqref="H32">
    <cfRule type="containsBlanks" dxfId="163" priority="444" stopIfTrue="1">
      <formula>LEN(TRIM(H32))=0</formula>
    </cfRule>
    <cfRule type="cellIs" dxfId="162" priority="445" stopIfTrue="1" operator="equal">
      <formula>"5未満"</formula>
    </cfRule>
    <cfRule type="cellIs" dxfId="161" priority="446" stopIfTrue="1" operator="greaterThan">
      <formula>220</formula>
    </cfRule>
  </conditionalFormatting>
  <conditionalFormatting sqref="D33">
    <cfRule type="containsBlanks" dxfId="160" priority="441" stopIfTrue="1">
      <formula>LEN(TRIM(D33))=0</formula>
    </cfRule>
    <cfRule type="cellIs" dxfId="159" priority="442" stopIfTrue="1" operator="equal">
      <formula>"5未満"</formula>
    </cfRule>
    <cfRule type="cellIs" dxfId="158" priority="443" stopIfTrue="1" operator="greaterThan">
      <formula>260</formula>
    </cfRule>
  </conditionalFormatting>
  <conditionalFormatting sqref="G33">
    <cfRule type="containsBlanks" dxfId="157" priority="435" stopIfTrue="1">
      <formula>LEN(TRIM(G33))=0</formula>
    </cfRule>
    <cfRule type="cellIs" dxfId="156" priority="436" stopIfTrue="1" operator="equal">
      <formula>"5未満"</formula>
    </cfRule>
    <cfRule type="cellIs" dxfId="155" priority="437" stopIfTrue="1" operator="greaterThan">
      <formula>3800</formula>
    </cfRule>
  </conditionalFormatting>
  <conditionalFormatting sqref="H33">
    <cfRule type="containsBlanks" dxfId="154" priority="432" stopIfTrue="1">
      <formula>LEN(TRIM(H33))=0</formula>
    </cfRule>
    <cfRule type="cellIs" dxfId="153" priority="433" stopIfTrue="1" operator="equal">
      <formula>"5未満"</formula>
    </cfRule>
    <cfRule type="cellIs" dxfId="152" priority="434" stopIfTrue="1" operator="greaterThan">
      <formula>220</formula>
    </cfRule>
  </conditionalFormatting>
  <conditionalFormatting sqref="E33">
    <cfRule type="containsBlanks" dxfId="151" priority="429" stopIfTrue="1">
      <formula>LEN(TRIM(E33))=0</formula>
    </cfRule>
    <cfRule type="cellIs" dxfId="150" priority="430" stopIfTrue="1" operator="equal">
      <formula>"5未満"</formula>
    </cfRule>
    <cfRule type="cellIs" dxfId="149" priority="431" stopIfTrue="1" operator="greaterThan">
      <formula>870</formula>
    </cfRule>
  </conditionalFormatting>
  <conditionalFormatting sqref="G32">
    <cfRule type="containsBlanks" dxfId="148" priority="426" stopIfTrue="1">
      <formula>LEN(TRIM(G32))=0</formula>
    </cfRule>
    <cfRule type="cellIs" dxfId="147" priority="427" stopIfTrue="1" operator="equal">
      <formula>"5未満"</formula>
    </cfRule>
    <cfRule type="cellIs" dxfId="146" priority="428" stopIfTrue="1" operator="greaterThan">
      <formula>3800</formula>
    </cfRule>
  </conditionalFormatting>
  <conditionalFormatting sqref="F23">
    <cfRule type="containsBlanks" dxfId="145" priority="243" stopIfTrue="1">
      <formula>LEN(TRIM(F23))=0</formula>
    </cfRule>
    <cfRule type="cellIs" dxfId="144" priority="244" stopIfTrue="1" operator="equal">
      <formula>"5未満"</formula>
    </cfRule>
    <cfRule type="cellIs" dxfId="143" priority="245" stopIfTrue="1" operator="greaterThan">
      <formula>240</formula>
    </cfRule>
  </conditionalFormatting>
  <conditionalFormatting sqref="F24">
    <cfRule type="containsBlanks" dxfId="142" priority="240" stopIfTrue="1">
      <formula>LEN(TRIM(F24))=0</formula>
    </cfRule>
    <cfRule type="cellIs" dxfId="141" priority="241" stopIfTrue="1" operator="equal">
      <formula>"5未満"</formula>
    </cfRule>
    <cfRule type="cellIs" dxfId="140" priority="242" stopIfTrue="1" operator="greaterThan">
      <formula>240</formula>
    </cfRule>
  </conditionalFormatting>
  <conditionalFormatting sqref="F25">
    <cfRule type="containsBlanks" dxfId="139" priority="237" stopIfTrue="1">
      <formula>LEN(TRIM(F25))=0</formula>
    </cfRule>
    <cfRule type="cellIs" dxfId="138" priority="238" stopIfTrue="1" operator="equal">
      <formula>"5未満"</formula>
    </cfRule>
    <cfRule type="cellIs" dxfId="137" priority="239" stopIfTrue="1" operator="greaterThan">
      <formula>240</formula>
    </cfRule>
  </conditionalFormatting>
  <conditionalFormatting sqref="F26">
    <cfRule type="containsBlanks" dxfId="136" priority="234" stopIfTrue="1">
      <formula>LEN(TRIM(F26))=0</formula>
    </cfRule>
    <cfRule type="cellIs" dxfId="135" priority="235" stopIfTrue="1" operator="equal">
      <formula>"5未満"</formula>
    </cfRule>
    <cfRule type="cellIs" dxfId="134" priority="236" stopIfTrue="1" operator="greaterThan">
      <formula>240</formula>
    </cfRule>
  </conditionalFormatting>
  <conditionalFormatting sqref="F27">
    <cfRule type="containsBlanks" dxfId="133" priority="231" stopIfTrue="1">
      <formula>LEN(TRIM(F27))=0</formula>
    </cfRule>
    <cfRule type="cellIs" dxfId="132" priority="232" stopIfTrue="1" operator="equal">
      <formula>"5未満"</formula>
    </cfRule>
    <cfRule type="cellIs" dxfId="131" priority="233" stopIfTrue="1" operator="greaterThan">
      <formula>240</formula>
    </cfRule>
  </conditionalFormatting>
  <conditionalFormatting sqref="F29">
    <cfRule type="containsBlanks" dxfId="130" priority="228" stopIfTrue="1">
      <formula>LEN(TRIM(F29))=0</formula>
    </cfRule>
    <cfRule type="cellIs" dxfId="129" priority="229" stopIfTrue="1" operator="equal">
      <formula>"5未満"</formula>
    </cfRule>
    <cfRule type="cellIs" dxfId="128" priority="230" stopIfTrue="1" operator="greaterThan">
      <formula>240</formula>
    </cfRule>
  </conditionalFormatting>
  <conditionalFormatting sqref="F30">
    <cfRule type="containsBlanks" dxfId="127" priority="225" stopIfTrue="1">
      <formula>LEN(TRIM(F30))=0</formula>
    </cfRule>
    <cfRule type="cellIs" dxfId="126" priority="226" stopIfTrue="1" operator="equal">
      <formula>"5未満"</formula>
    </cfRule>
    <cfRule type="cellIs" dxfId="125" priority="227" stopIfTrue="1" operator="greaterThan">
      <formula>240</formula>
    </cfRule>
  </conditionalFormatting>
  <conditionalFormatting sqref="F31">
    <cfRule type="containsBlanks" dxfId="124" priority="222" stopIfTrue="1">
      <formula>LEN(TRIM(F31))=0</formula>
    </cfRule>
    <cfRule type="cellIs" dxfId="123" priority="223" stopIfTrue="1" operator="equal">
      <formula>"5未満"</formula>
    </cfRule>
    <cfRule type="cellIs" dxfId="122" priority="224" stopIfTrue="1" operator="greaterThan">
      <formula>240</formula>
    </cfRule>
  </conditionalFormatting>
  <conditionalFormatting sqref="F32">
    <cfRule type="containsBlanks" dxfId="121" priority="219" stopIfTrue="1">
      <formula>LEN(TRIM(F32))=0</formula>
    </cfRule>
    <cfRule type="cellIs" dxfId="120" priority="220" stopIfTrue="1" operator="equal">
      <formula>"5未満"</formula>
    </cfRule>
    <cfRule type="cellIs" dxfId="119" priority="221" stopIfTrue="1" operator="greaterThan">
      <formula>240</formula>
    </cfRule>
  </conditionalFormatting>
  <conditionalFormatting sqref="F33">
    <cfRule type="containsBlanks" dxfId="118" priority="216" stopIfTrue="1">
      <formula>LEN(TRIM(F33))=0</formula>
    </cfRule>
    <cfRule type="cellIs" dxfId="117" priority="217" stopIfTrue="1" operator="equal">
      <formula>"5未満"</formula>
    </cfRule>
    <cfRule type="cellIs" dxfId="116" priority="218" stopIfTrue="1" operator="greaterThan">
      <formula>240</formula>
    </cfRule>
  </conditionalFormatting>
  <conditionalFormatting sqref="C6">
    <cfRule type="containsBlanks" dxfId="115" priority="152" stopIfTrue="1">
      <formula>LEN(TRIM(C6))=0</formula>
    </cfRule>
    <cfRule type="cellIs" dxfId="114" priority="153" stopIfTrue="1" operator="equal">
      <formula>"5未満"</formula>
    </cfRule>
    <cfRule type="cellIs" dxfId="113" priority="154" stopIfTrue="1" operator="greaterThan">
      <formula>100</formula>
    </cfRule>
  </conditionalFormatting>
  <conditionalFormatting sqref="D6">
    <cfRule type="cellIs" dxfId="112" priority="136" stopIfTrue="1" operator="equal">
      <formula>"-"</formula>
    </cfRule>
    <cfRule type="containsBlanks" dxfId="111" priority="149" stopIfTrue="1">
      <formula>LEN(TRIM(D6))=0</formula>
    </cfRule>
    <cfRule type="cellIs" dxfId="110" priority="150" stopIfTrue="1" operator="equal">
      <formula>"5未満"</formula>
    </cfRule>
    <cfRule type="cellIs" dxfId="109" priority="151" stopIfTrue="1" operator="greaterThan">
      <formula>260</formula>
    </cfRule>
  </conditionalFormatting>
  <conditionalFormatting sqref="E6">
    <cfRule type="cellIs" dxfId="108" priority="135" stopIfTrue="1" operator="equal">
      <formula>"-"</formula>
    </cfRule>
    <cfRule type="containsBlanks" dxfId="107" priority="146" stopIfTrue="1">
      <formula>LEN(TRIM(E6))=0</formula>
    </cfRule>
    <cfRule type="cellIs" dxfId="106" priority="147" stopIfTrue="1" operator="equal">
      <formula>"5未満"</formula>
    </cfRule>
    <cfRule type="cellIs" dxfId="105" priority="148" stopIfTrue="1" operator="greaterThan">
      <formula>200</formula>
    </cfRule>
  </conditionalFormatting>
  <conditionalFormatting sqref="F6">
    <cfRule type="cellIs" dxfId="104" priority="134" stopIfTrue="1" operator="equal">
      <formula>"-"</formula>
    </cfRule>
    <cfRule type="containsBlanks" dxfId="103" priority="143" stopIfTrue="1">
      <formula>LEN(TRIM(F6))=0</formula>
    </cfRule>
    <cfRule type="cellIs" dxfId="102" priority="144" stopIfTrue="1" operator="equal">
      <formula>"5未満"</formula>
    </cfRule>
    <cfRule type="cellIs" dxfId="101" priority="145" stopIfTrue="1" operator="greaterThan">
      <formula>240</formula>
    </cfRule>
  </conditionalFormatting>
  <conditionalFormatting sqref="G6">
    <cfRule type="cellIs" dxfId="100" priority="133" stopIfTrue="1" operator="equal">
      <formula>"-"</formula>
    </cfRule>
    <cfRule type="containsBlanks" dxfId="99" priority="140" stopIfTrue="1">
      <formula>LEN(TRIM(G6))=0</formula>
    </cfRule>
    <cfRule type="cellIs" dxfId="98" priority="141" stopIfTrue="1" operator="equal">
      <formula>"5未満"</formula>
    </cfRule>
    <cfRule type="cellIs" dxfId="97" priority="142" stopIfTrue="1" operator="greaterThan">
      <formula>3800</formula>
    </cfRule>
  </conditionalFormatting>
  <conditionalFormatting sqref="H6">
    <cfRule type="cellIs" dxfId="96" priority="132" stopIfTrue="1" operator="equal">
      <formula>"-"</formula>
    </cfRule>
    <cfRule type="containsBlanks" dxfId="95" priority="137" stopIfTrue="1">
      <formula>LEN(TRIM(H6))=0</formula>
    </cfRule>
    <cfRule type="cellIs" dxfId="94" priority="138" stopIfTrue="1" operator="equal">
      <formula>"5未満"</formula>
    </cfRule>
    <cfRule type="cellIs" dxfId="93" priority="139" stopIfTrue="1" operator="greaterThan">
      <formula>220</formula>
    </cfRule>
  </conditionalFormatting>
  <conditionalFormatting sqref="D14">
    <cfRule type="containsBlanks" dxfId="92" priority="129" stopIfTrue="1">
      <formula>LEN(TRIM(D14))=0</formula>
    </cfRule>
    <cfRule type="cellIs" dxfId="91" priority="130" stopIfTrue="1" operator="equal">
      <formula>"20未満"</formula>
    </cfRule>
    <cfRule type="cellIs" dxfId="90" priority="131" stopIfTrue="1" operator="greaterThan">
      <formula>260</formula>
    </cfRule>
  </conditionalFormatting>
  <conditionalFormatting sqref="E14">
    <cfRule type="containsBlanks" dxfId="89" priority="126" stopIfTrue="1">
      <formula>LEN(TRIM(E14))=0</formula>
    </cfRule>
    <cfRule type="cellIs" dxfId="88" priority="127" stopIfTrue="1" operator="equal">
      <formula>"20未満"</formula>
    </cfRule>
    <cfRule type="cellIs" dxfId="87" priority="128" stopIfTrue="1" operator="greaterThan">
      <formula>870</formula>
    </cfRule>
  </conditionalFormatting>
  <conditionalFormatting sqref="F14">
    <cfRule type="containsBlanks" dxfId="86" priority="123" stopIfTrue="1">
      <formula>LEN(TRIM(F14))=0</formula>
    </cfRule>
    <cfRule type="cellIs" dxfId="85" priority="124" stopIfTrue="1" operator="equal">
      <formula>"20未満"</formula>
    </cfRule>
    <cfRule type="cellIs" dxfId="84" priority="125" stopIfTrue="1" operator="greaterThan">
      <formula>240</formula>
    </cfRule>
  </conditionalFormatting>
  <conditionalFormatting sqref="G14">
    <cfRule type="containsBlanks" dxfId="83" priority="120" stopIfTrue="1">
      <formula>LEN(TRIM(G14))=0</formula>
    </cfRule>
    <cfRule type="cellIs" dxfId="82" priority="121" stopIfTrue="1" operator="equal">
      <formula>"200未満"</formula>
    </cfRule>
    <cfRule type="cellIs" dxfId="81" priority="122" stopIfTrue="1" operator="greaterThan">
      <formula>3800</formula>
    </cfRule>
  </conditionalFormatting>
  <conditionalFormatting sqref="H14">
    <cfRule type="containsBlanks" dxfId="80" priority="117" stopIfTrue="1">
      <formula>LEN(TRIM(H14))=0</formula>
    </cfRule>
    <cfRule type="cellIs" dxfId="79" priority="118" stopIfTrue="1" operator="equal">
      <formula>"20未満"</formula>
    </cfRule>
    <cfRule type="cellIs" dxfId="78" priority="119" stopIfTrue="1" operator="greaterThan">
      <formula>220</formula>
    </cfRule>
  </conditionalFormatting>
  <conditionalFormatting sqref="D15">
    <cfRule type="containsBlanks" dxfId="77" priority="114" stopIfTrue="1">
      <formula>LEN(TRIM(D15))=0</formula>
    </cfRule>
    <cfRule type="cellIs" dxfId="76" priority="115" stopIfTrue="1" operator="equal">
      <formula>"20未満"</formula>
    </cfRule>
    <cfRule type="cellIs" dxfId="75" priority="116" stopIfTrue="1" operator="greaterThan">
      <formula>260</formula>
    </cfRule>
  </conditionalFormatting>
  <conditionalFormatting sqref="E15">
    <cfRule type="containsBlanks" dxfId="74" priority="111" stopIfTrue="1">
      <formula>LEN(TRIM(E15))=0</formula>
    </cfRule>
    <cfRule type="cellIs" dxfId="73" priority="112" stopIfTrue="1" operator="equal">
      <formula>"20未満"</formula>
    </cfRule>
    <cfRule type="cellIs" dxfId="72" priority="113" stopIfTrue="1" operator="greaterThan">
      <formula>870</formula>
    </cfRule>
  </conditionalFormatting>
  <conditionalFormatting sqref="F15">
    <cfRule type="containsBlanks" dxfId="71" priority="108" stopIfTrue="1">
      <formula>LEN(TRIM(F15))=0</formula>
    </cfRule>
    <cfRule type="cellIs" dxfId="70" priority="109" stopIfTrue="1" operator="equal">
      <formula>"20未満"</formula>
    </cfRule>
    <cfRule type="cellIs" dxfId="69" priority="110" stopIfTrue="1" operator="greaterThan">
      <formula>240</formula>
    </cfRule>
  </conditionalFormatting>
  <conditionalFormatting sqref="G15">
    <cfRule type="containsBlanks" dxfId="68" priority="105" stopIfTrue="1">
      <formula>LEN(TRIM(G15))=0</formula>
    </cfRule>
    <cfRule type="cellIs" dxfId="67" priority="106" stopIfTrue="1" operator="equal">
      <formula>"200未満"</formula>
    </cfRule>
    <cfRule type="cellIs" dxfId="66" priority="107" stopIfTrue="1" operator="greaterThan">
      <formula>3800</formula>
    </cfRule>
  </conditionalFormatting>
  <conditionalFormatting sqref="H15">
    <cfRule type="containsBlanks" dxfId="65" priority="102" stopIfTrue="1">
      <formula>LEN(TRIM(H15))=0</formula>
    </cfRule>
    <cfRule type="cellIs" dxfId="64" priority="103" stopIfTrue="1" operator="equal">
      <formula>"20未満"</formula>
    </cfRule>
    <cfRule type="cellIs" dxfId="63" priority="104" stopIfTrue="1" operator="greaterThan">
      <formula>220</formula>
    </cfRule>
  </conditionalFormatting>
  <conditionalFormatting sqref="D16">
    <cfRule type="containsBlanks" dxfId="62" priority="99" stopIfTrue="1">
      <formula>LEN(TRIM(D16))=0</formula>
    </cfRule>
    <cfRule type="cellIs" dxfId="61" priority="100" stopIfTrue="1" operator="equal">
      <formula>"20未満"</formula>
    </cfRule>
    <cfRule type="cellIs" dxfId="60" priority="101" stopIfTrue="1" operator="greaterThan">
      <formula>260</formula>
    </cfRule>
  </conditionalFormatting>
  <conditionalFormatting sqref="E16">
    <cfRule type="containsBlanks" dxfId="59" priority="96" stopIfTrue="1">
      <formula>LEN(TRIM(E16))=0</formula>
    </cfRule>
    <cfRule type="cellIs" dxfId="58" priority="97" stopIfTrue="1" operator="equal">
      <formula>"20未満"</formula>
    </cfRule>
    <cfRule type="cellIs" dxfId="57" priority="98" stopIfTrue="1" operator="greaterThan">
      <formula>870</formula>
    </cfRule>
  </conditionalFormatting>
  <conditionalFormatting sqref="F16">
    <cfRule type="containsBlanks" dxfId="56" priority="93" stopIfTrue="1">
      <formula>LEN(TRIM(F16))=0</formula>
    </cfRule>
    <cfRule type="cellIs" dxfId="55" priority="94" stopIfTrue="1" operator="equal">
      <formula>"20未満"</formula>
    </cfRule>
    <cfRule type="cellIs" dxfId="54" priority="95" stopIfTrue="1" operator="greaterThan">
      <formula>240</formula>
    </cfRule>
  </conditionalFormatting>
  <conditionalFormatting sqref="G16">
    <cfRule type="containsBlanks" dxfId="53" priority="90" stopIfTrue="1">
      <formula>LEN(TRIM(G16))=0</formula>
    </cfRule>
    <cfRule type="cellIs" dxfId="52" priority="91" stopIfTrue="1" operator="equal">
      <formula>"200未満"</formula>
    </cfRule>
    <cfRule type="cellIs" dxfId="51" priority="92" stopIfTrue="1" operator="greaterThan">
      <formula>3800</formula>
    </cfRule>
  </conditionalFormatting>
  <conditionalFormatting sqref="H16">
    <cfRule type="containsBlanks" dxfId="50" priority="87" stopIfTrue="1">
      <formula>LEN(TRIM(H16))=0</formula>
    </cfRule>
    <cfRule type="cellIs" dxfId="49" priority="88" stopIfTrue="1" operator="equal">
      <formula>"20未満"</formula>
    </cfRule>
    <cfRule type="cellIs" dxfId="48" priority="89" stopIfTrue="1" operator="greaterThan">
      <formula>220</formula>
    </cfRule>
  </conditionalFormatting>
  <conditionalFormatting sqref="D17">
    <cfRule type="containsBlanks" dxfId="47" priority="84" stopIfTrue="1">
      <formula>LEN(TRIM(D17))=0</formula>
    </cfRule>
    <cfRule type="cellIs" dxfId="46" priority="85" stopIfTrue="1" operator="equal">
      <formula>"20未満"</formula>
    </cfRule>
    <cfRule type="cellIs" dxfId="45" priority="86" stopIfTrue="1" operator="greaterThan">
      <formula>260</formula>
    </cfRule>
  </conditionalFormatting>
  <conditionalFormatting sqref="E17">
    <cfRule type="containsBlanks" dxfId="44" priority="81" stopIfTrue="1">
      <formula>LEN(TRIM(E17))=0</formula>
    </cfRule>
    <cfRule type="cellIs" dxfId="43" priority="82" stopIfTrue="1" operator="equal">
      <formula>"20未満"</formula>
    </cfRule>
    <cfRule type="cellIs" dxfId="42" priority="83" stopIfTrue="1" operator="greaterThan">
      <formula>870</formula>
    </cfRule>
  </conditionalFormatting>
  <conditionalFormatting sqref="F17">
    <cfRule type="containsBlanks" dxfId="41" priority="78" stopIfTrue="1">
      <formula>LEN(TRIM(F17))=0</formula>
    </cfRule>
    <cfRule type="cellIs" dxfId="40" priority="79" stopIfTrue="1" operator="equal">
      <formula>"20未満"</formula>
    </cfRule>
    <cfRule type="cellIs" dxfId="39" priority="80" stopIfTrue="1" operator="greaterThan">
      <formula>240</formula>
    </cfRule>
  </conditionalFormatting>
  <conditionalFormatting sqref="G17">
    <cfRule type="containsBlanks" dxfId="38" priority="75" stopIfTrue="1">
      <formula>LEN(TRIM(G17))=0</formula>
    </cfRule>
    <cfRule type="cellIs" dxfId="37" priority="76" stopIfTrue="1" operator="equal">
      <formula>"200未満"</formula>
    </cfRule>
    <cfRule type="cellIs" dxfId="36" priority="77" stopIfTrue="1" operator="greaterThan">
      <formula>3800</formula>
    </cfRule>
  </conditionalFormatting>
  <conditionalFormatting sqref="H17">
    <cfRule type="containsBlanks" dxfId="35" priority="72" stopIfTrue="1">
      <formula>LEN(TRIM(H17))=0</formula>
    </cfRule>
    <cfRule type="cellIs" dxfId="34" priority="73" stopIfTrue="1" operator="equal">
      <formula>"20未満"</formula>
    </cfRule>
    <cfRule type="cellIs" dxfId="33" priority="74" stopIfTrue="1" operator="greaterThan">
      <formula>220</formula>
    </cfRule>
  </conditionalFormatting>
  <conditionalFormatting sqref="C28">
    <cfRule type="containsBlanks" dxfId="32" priority="54" stopIfTrue="1">
      <formula>LEN(TRIM(C28))=0</formula>
    </cfRule>
    <cfRule type="cellIs" dxfId="31" priority="55" stopIfTrue="1" operator="equal">
      <formula>"5未満"</formula>
    </cfRule>
    <cfRule type="cellIs" dxfId="30" priority="56" stopIfTrue="1" operator="greaterThan">
      <formula>100</formula>
    </cfRule>
  </conditionalFormatting>
  <conditionalFormatting sqref="D28">
    <cfRule type="containsBlanks" dxfId="29" priority="51" stopIfTrue="1">
      <formula>LEN(TRIM(D28))=0</formula>
    </cfRule>
    <cfRule type="cellIs" dxfId="28" priority="52" stopIfTrue="1" operator="equal">
      <formula>"5未満"</formula>
    </cfRule>
    <cfRule type="cellIs" dxfId="27" priority="53" stopIfTrue="1" operator="greaterThan">
      <formula>260</formula>
    </cfRule>
  </conditionalFormatting>
  <conditionalFormatting sqref="G28">
    <cfRule type="containsBlanks" dxfId="26" priority="48" stopIfTrue="1">
      <formula>LEN(TRIM(G28))=0</formula>
    </cfRule>
    <cfRule type="cellIs" dxfId="25" priority="49" stopIfTrue="1" operator="equal">
      <formula>"5未満"</formula>
    </cfRule>
    <cfRule type="cellIs" dxfId="24" priority="50" stopIfTrue="1" operator="greaterThan">
      <formula>3800</formula>
    </cfRule>
  </conditionalFormatting>
  <conditionalFormatting sqref="H28">
    <cfRule type="containsBlanks" dxfId="23" priority="45" stopIfTrue="1">
      <formula>LEN(TRIM(H28))=0</formula>
    </cfRule>
    <cfRule type="cellIs" dxfId="22" priority="46" stopIfTrue="1" operator="equal">
      <formula>"5未満"</formula>
    </cfRule>
    <cfRule type="cellIs" dxfId="21" priority="47" stopIfTrue="1" operator="greaterThan">
      <formula>220</formula>
    </cfRule>
  </conditionalFormatting>
  <conditionalFormatting sqref="E28">
    <cfRule type="containsBlanks" dxfId="20" priority="42" stopIfTrue="1">
      <formula>LEN(TRIM(E28))=0</formula>
    </cfRule>
    <cfRule type="cellIs" dxfId="19" priority="43" stopIfTrue="1" operator="equal">
      <formula>"5未満"</formula>
    </cfRule>
    <cfRule type="cellIs" dxfId="18" priority="44" stopIfTrue="1" operator="greaterThan">
      <formula>870</formula>
    </cfRule>
  </conditionalFormatting>
  <conditionalFormatting sqref="F28">
    <cfRule type="containsBlanks" dxfId="17" priority="39" stopIfTrue="1">
      <formula>LEN(TRIM(F28))=0</formula>
    </cfRule>
    <cfRule type="cellIs" dxfId="16" priority="40" stopIfTrue="1" operator="equal">
      <formula>"5未満"</formula>
    </cfRule>
    <cfRule type="cellIs" dxfId="15" priority="41" stopIfTrue="1" operator="greaterThan">
      <formula>240</formula>
    </cfRule>
  </conditionalFormatting>
  <conditionalFormatting sqref="D18">
    <cfRule type="containsBlanks" dxfId="14" priority="13" stopIfTrue="1">
      <formula>LEN(TRIM(D18))=0</formula>
    </cfRule>
    <cfRule type="cellIs" dxfId="13" priority="14" stopIfTrue="1" operator="equal">
      <formula>"20未満"</formula>
    </cfRule>
    <cfRule type="cellIs" dxfId="12" priority="15" stopIfTrue="1" operator="greaterThan">
      <formula>260</formula>
    </cfRule>
  </conditionalFormatting>
  <conditionalFormatting sqref="E18">
    <cfRule type="containsBlanks" dxfId="11" priority="10" stopIfTrue="1">
      <formula>LEN(TRIM(E18))=0</formula>
    </cfRule>
    <cfRule type="cellIs" dxfId="10" priority="11" stopIfTrue="1" operator="equal">
      <formula>"20未満"</formula>
    </cfRule>
    <cfRule type="cellIs" dxfId="9" priority="12" stopIfTrue="1" operator="greaterThan">
      <formula>870</formula>
    </cfRule>
  </conditionalFormatting>
  <conditionalFormatting sqref="F18">
    <cfRule type="containsBlanks" dxfId="8" priority="7" stopIfTrue="1">
      <formula>LEN(TRIM(F18))=0</formula>
    </cfRule>
    <cfRule type="cellIs" dxfId="7" priority="8" stopIfTrue="1" operator="equal">
      <formula>"20未満"</formula>
    </cfRule>
    <cfRule type="cellIs" dxfId="6" priority="9" stopIfTrue="1" operator="greaterThan">
      <formula>240</formula>
    </cfRule>
  </conditionalFormatting>
  <conditionalFormatting sqref="G18">
    <cfRule type="containsBlanks" dxfId="5" priority="4" stopIfTrue="1">
      <formula>LEN(TRIM(G18))=0</formula>
    </cfRule>
    <cfRule type="cellIs" dxfId="4" priority="5" stopIfTrue="1" operator="equal">
      <formula>"200未満"</formula>
    </cfRule>
    <cfRule type="cellIs" dxfId="3" priority="6" stopIfTrue="1" operator="greaterThan">
      <formula>3800</formula>
    </cfRule>
  </conditionalFormatting>
  <conditionalFormatting sqref="H18">
    <cfRule type="containsBlanks" dxfId="2" priority="1" stopIfTrue="1">
      <formula>LEN(TRIM(H18))=0</formula>
    </cfRule>
    <cfRule type="cellIs" dxfId="1" priority="2" stopIfTrue="1" operator="equal">
      <formula>"20未満"</formula>
    </cfRule>
    <cfRule type="cellIs" dxfId="0" priority="3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7" firstPageNumber="4294963191" orientation="portrait" r:id="rId1"/>
  <headerFooter alignWithMargins="0">
    <oddHeader>&amp;R&amp;"BIZ UD明朝 Medium,標準"中央中学校</oddHeader>
    <oddFooter>&amp;C&amp;"BIZ UD明朝 Medium,標準"&amp;P/&amp;N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43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103</v>
      </c>
      <c r="C5" s="22">
        <v>85.1</v>
      </c>
      <c r="D5" s="22" t="s">
        <v>58</v>
      </c>
      <c r="E5" s="22">
        <v>5.6</v>
      </c>
      <c r="F5" s="22" t="s">
        <v>58</v>
      </c>
      <c r="G5" s="22">
        <v>6.4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51</v>
      </c>
      <c r="D6" s="16">
        <v>8.1</v>
      </c>
      <c r="E6" s="16">
        <v>7.7</v>
      </c>
      <c r="F6" s="16" t="s">
        <v>58</v>
      </c>
      <c r="G6" s="16">
        <v>10.7</v>
      </c>
      <c r="H6" s="16">
        <v>5.0999999999999996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70</v>
      </c>
      <c r="C7" s="19">
        <v>51.6</v>
      </c>
      <c r="D7" s="19" t="s">
        <v>58</v>
      </c>
      <c r="E7" s="19">
        <v>6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71</v>
      </c>
      <c r="C8" s="16">
        <v>18.100000000000001</v>
      </c>
      <c r="D8" s="16" t="s">
        <v>58</v>
      </c>
      <c r="E8" s="16">
        <v>6.2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88</v>
      </c>
      <c r="C9" s="19">
        <v>90.6</v>
      </c>
      <c r="D9" s="19" t="s">
        <v>58</v>
      </c>
      <c r="E9" s="19">
        <v>6.4</v>
      </c>
      <c r="F9" s="19" t="s">
        <v>58</v>
      </c>
      <c r="G9" s="19">
        <v>5.4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76</v>
      </c>
      <c r="C10" s="16">
        <v>17.899999999999999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88</v>
      </c>
      <c r="C11" s="19">
        <v>82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76</v>
      </c>
      <c r="C12" s="16">
        <v>15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126</v>
      </c>
      <c r="C13" s="19">
        <v>85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76</v>
      </c>
      <c r="C14" s="16">
        <v>88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126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76</v>
      </c>
      <c r="C16" s="16">
        <v>12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126</v>
      </c>
      <c r="C17" s="19">
        <v>44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76</v>
      </c>
      <c r="C18" s="16">
        <v>66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126</v>
      </c>
      <c r="C19" s="19">
        <v>47</v>
      </c>
      <c r="D19" s="19" t="s">
        <v>58</v>
      </c>
      <c r="E19" s="19">
        <v>5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76</v>
      </c>
      <c r="C20" s="16">
        <v>30</v>
      </c>
      <c r="D20" s="16" t="s">
        <v>58</v>
      </c>
      <c r="E20" s="16">
        <v>9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126</v>
      </c>
      <c r="C21" s="19">
        <v>37</v>
      </c>
      <c r="D21" s="19">
        <v>7</v>
      </c>
      <c r="E21" s="19">
        <v>7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76</v>
      </c>
      <c r="C22" s="16">
        <v>37</v>
      </c>
      <c r="D22" s="16">
        <v>117</v>
      </c>
      <c r="E22" s="16">
        <v>58</v>
      </c>
      <c r="F22" s="16" t="s">
        <v>99</v>
      </c>
      <c r="G22" s="16">
        <v>21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109</v>
      </c>
      <c r="C23" s="19">
        <v>95.6</v>
      </c>
      <c r="D23" s="19">
        <v>5.8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76</v>
      </c>
      <c r="C24" s="16">
        <v>38.9</v>
      </c>
      <c r="D24" s="16">
        <v>21.8</v>
      </c>
      <c r="E24" s="16">
        <v>7.6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126</v>
      </c>
      <c r="C25" s="19">
        <v>81.400000000000006</v>
      </c>
      <c r="D25" s="19" t="s">
        <v>58</v>
      </c>
      <c r="E25" s="19" t="s">
        <v>58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76</v>
      </c>
      <c r="C26" s="16">
        <v>53.8</v>
      </c>
      <c r="D26" s="16" t="s">
        <v>58</v>
      </c>
      <c r="E26" s="16" t="s">
        <v>58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126</v>
      </c>
      <c r="C27" s="19">
        <v>50</v>
      </c>
      <c r="D27" s="19" t="s">
        <v>58</v>
      </c>
      <c r="E27" s="19">
        <v>15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76</v>
      </c>
      <c r="C28" s="16">
        <v>30</v>
      </c>
      <c r="D28" s="16">
        <v>5.6</v>
      </c>
      <c r="E28" s="16">
        <v>5.5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126</v>
      </c>
      <c r="C29" s="19">
        <v>59</v>
      </c>
      <c r="D29" s="19">
        <v>9.3000000000000007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76</v>
      </c>
      <c r="C30" s="16">
        <v>26.8</v>
      </c>
      <c r="D30" s="16">
        <v>9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126</v>
      </c>
      <c r="C31" s="19">
        <v>86.9</v>
      </c>
      <c r="D31" s="19">
        <v>14.3</v>
      </c>
      <c r="E31" s="19">
        <v>9.5</v>
      </c>
      <c r="F31" s="19" t="s">
        <v>58</v>
      </c>
      <c r="G31" s="19" t="s">
        <v>58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76</v>
      </c>
      <c r="C32" s="16">
        <v>16.100000000000001</v>
      </c>
      <c r="D32" s="16">
        <v>35.700000000000003</v>
      </c>
      <c r="E32" s="16">
        <v>9.5</v>
      </c>
      <c r="F32" s="16" t="s">
        <v>58</v>
      </c>
      <c r="G32" s="16" t="s">
        <v>58</v>
      </c>
      <c r="H32" s="16" t="s">
        <v>58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11836" priority="1890" stopIfTrue="1">
      <formula>LEN(TRIM(C7))=0</formula>
    </cfRule>
    <cfRule type="cellIs" dxfId="11835" priority="1891" stopIfTrue="1" operator="equal">
      <formula>"5未満"</formula>
    </cfRule>
    <cfRule type="cellIs" dxfId="11834" priority="1892" stopIfTrue="1" operator="greaterThan">
      <formula>100</formula>
    </cfRule>
  </conditionalFormatting>
  <conditionalFormatting sqref="D7">
    <cfRule type="containsBlanks" dxfId="11833" priority="1887" stopIfTrue="1">
      <formula>LEN(TRIM(D7))=0</formula>
    </cfRule>
    <cfRule type="cellIs" dxfId="11832" priority="1888" stopIfTrue="1" operator="equal">
      <formula>"5未満"</formula>
    </cfRule>
    <cfRule type="cellIs" dxfId="11831" priority="1889" stopIfTrue="1" operator="greaterThan">
      <formula>260</formula>
    </cfRule>
  </conditionalFormatting>
  <conditionalFormatting sqref="E7">
    <cfRule type="containsBlanks" dxfId="11830" priority="1884" stopIfTrue="1">
      <formula>LEN(TRIM(E7))=0</formula>
    </cfRule>
    <cfRule type="cellIs" dxfId="11829" priority="1885" stopIfTrue="1" operator="equal">
      <formula>"5未満"</formula>
    </cfRule>
    <cfRule type="cellIs" dxfId="11828" priority="1886" stopIfTrue="1" operator="greaterThan">
      <formula>200</formula>
    </cfRule>
  </conditionalFormatting>
  <conditionalFormatting sqref="F7">
    <cfRule type="containsBlanks" dxfId="11827" priority="1881" stopIfTrue="1">
      <formula>LEN(TRIM(F7))=0</formula>
    </cfRule>
    <cfRule type="cellIs" dxfId="11826" priority="1882" stopIfTrue="1" operator="equal">
      <formula>"5未満"</formula>
    </cfRule>
    <cfRule type="cellIs" dxfId="11825" priority="1883" stopIfTrue="1" operator="greaterThan">
      <formula>240</formula>
    </cfRule>
  </conditionalFormatting>
  <conditionalFormatting sqref="G7">
    <cfRule type="containsBlanks" dxfId="11824" priority="1878" stopIfTrue="1">
      <formula>LEN(TRIM(G7))=0</formula>
    </cfRule>
    <cfRule type="cellIs" dxfId="11823" priority="1879" stopIfTrue="1" operator="equal">
      <formula>"5未満"</formula>
    </cfRule>
    <cfRule type="cellIs" dxfId="11822" priority="1880" stopIfTrue="1" operator="greaterThan">
      <formula>3800</formula>
    </cfRule>
  </conditionalFormatting>
  <conditionalFormatting sqref="H7">
    <cfRule type="containsBlanks" dxfId="11821" priority="1875" stopIfTrue="1">
      <formula>LEN(TRIM(H7))=0</formula>
    </cfRule>
    <cfRule type="cellIs" dxfId="11820" priority="1876" stopIfTrue="1" operator="equal">
      <formula>"5未満"</formula>
    </cfRule>
    <cfRule type="cellIs" dxfId="11819" priority="1877" stopIfTrue="1" operator="greaterThan">
      <formula>220</formula>
    </cfRule>
  </conditionalFormatting>
  <conditionalFormatting sqref="C8">
    <cfRule type="containsBlanks" dxfId="11818" priority="1872" stopIfTrue="1">
      <formula>LEN(TRIM(C8))=0</formula>
    </cfRule>
    <cfRule type="cellIs" dxfId="11817" priority="1873" stopIfTrue="1" operator="equal">
      <formula>"5未満"</formula>
    </cfRule>
    <cfRule type="cellIs" dxfId="11816" priority="1874" stopIfTrue="1" operator="greaterThan">
      <formula>100</formula>
    </cfRule>
  </conditionalFormatting>
  <conditionalFormatting sqref="D8">
    <cfRule type="containsBlanks" dxfId="11815" priority="1869" stopIfTrue="1">
      <formula>LEN(TRIM(D8))=0</formula>
    </cfRule>
    <cfRule type="cellIs" dxfId="11814" priority="1870" stopIfTrue="1" operator="equal">
      <formula>"5未満"</formula>
    </cfRule>
    <cfRule type="cellIs" dxfId="11813" priority="1871" stopIfTrue="1" operator="greaterThan">
      <formula>260</formula>
    </cfRule>
  </conditionalFormatting>
  <conditionalFormatting sqref="E8">
    <cfRule type="containsBlanks" dxfId="11812" priority="1866" stopIfTrue="1">
      <formula>LEN(TRIM(E8))=0</formula>
    </cfRule>
    <cfRule type="cellIs" dxfId="11811" priority="1867" stopIfTrue="1" operator="equal">
      <formula>"5未満"</formula>
    </cfRule>
    <cfRule type="cellIs" dxfId="11810" priority="1868" stopIfTrue="1" operator="greaterThan">
      <formula>200</formula>
    </cfRule>
  </conditionalFormatting>
  <conditionalFormatting sqref="F8">
    <cfRule type="containsBlanks" dxfId="11809" priority="1863" stopIfTrue="1">
      <formula>LEN(TRIM(F8))=0</formula>
    </cfRule>
    <cfRule type="cellIs" dxfId="11808" priority="1864" stopIfTrue="1" operator="equal">
      <formula>"5未満"</formula>
    </cfRule>
    <cfRule type="cellIs" dxfId="11807" priority="1865" stopIfTrue="1" operator="greaterThan">
      <formula>240</formula>
    </cfRule>
  </conditionalFormatting>
  <conditionalFormatting sqref="G8">
    <cfRule type="containsBlanks" dxfId="11806" priority="1860" stopIfTrue="1">
      <formula>LEN(TRIM(G8))=0</formula>
    </cfRule>
    <cfRule type="cellIs" dxfId="11805" priority="1861" stopIfTrue="1" operator="equal">
      <formula>"5未満"</formula>
    </cfRule>
    <cfRule type="cellIs" dxfId="11804" priority="1862" stopIfTrue="1" operator="greaterThan">
      <formula>3800</formula>
    </cfRule>
  </conditionalFormatting>
  <conditionalFormatting sqref="H8">
    <cfRule type="containsBlanks" dxfId="11803" priority="1857" stopIfTrue="1">
      <formula>LEN(TRIM(H8))=0</formula>
    </cfRule>
    <cfRule type="cellIs" dxfId="11802" priority="1858" stopIfTrue="1" operator="equal">
      <formula>"5未満"</formula>
    </cfRule>
    <cfRule type="cellIs" dxfId="11801" priority="1859" stopIfTrue="1" operator="greaterThan">
      <formula>220</formula>
    </cfRule>
  </conditionalFormatting>
  <conditionalFormatting sqref="C9">
    <cfRule type="containsBlanks" dxfId="11800" priority="1854" stopIfTrue="1">
      <formula>LEN(TRIM(C9))=0</formula>
    </cfRule>
    <cfRule type="cellIs" dxfId="11799" priority="1855" stopIfTrue="1" operator="equal">
      <formula>"5未満"</formula>
    </cfRule>
    <cfRule type="cellIs" dxfId="11798" priority="1856" stopIfTrue="1" operator="greaterThan">
      <formula>100</formula>
    </cfRule>
  </conditionalFormatting>
  <conditionalFormatting sqref="D9">
    <cfRule type="containsBlanks" dxfId="11797" priority="1851" stopIfTrue="1">
      <formula>LEN(TRIM(D9))=0</formula>
    </cfRule>
    <cfRule type="cellIs" dxfId="11796" priority="1852" stopIfTrue="1" operator="equal">
      <formula>"5未満"</formula>
    </cfRule>
    <cfRule type="cellIs" dxfId="11795" priority="1853" stopIfTrue="1" operator="greaterThan">
      <formula>260</formula>
    </cfRule>
  </conditionalFormatting>
  <conditionalFormatting sqref="E9">
    <cfRule type="containsBlanks" dxfId="11794" priority="1848" stopIfTrue="1">
      <formula>LEN(TRIM(E9))=0</formula>
    </cfRule>
    <cfRule type="cellIs" dxfId="11793" priority="1849" stopIfTrue="1" operator="equal">
      <formula>"5未満"</formula>
    </cfRule>
    <cfRule type="cellIs" dxfId="11792" priority="1850" stopIfTrue="1" operator="greaterThan">
      <formula>200</formula>
    </cfRule>
  </conditionalFormatting>
  <conditionalFormatting sqref="F9">
    <cfRule type="containsBlanks" dxfId="11791" priority="1845" stopIfTrue="1">
      <formula>LEN(TRIM(F9))=0</formula>
    </cfRule>
    <cfRule type="cellIs" dxfId="11790" priority="1846" stopIfTrue="1" operator="equal">
      <formula>"5未満"</formula>
    </cfRule>
    <cfRule type="cellIs" dxfId="11789" priority="1847" stopIfTrue="1" operator="greaterThan">
      <formula>240</formula>
    </cfRule>
  </conditionalFormatting>
  <conditionalFormatting sqref="G9">
    <cfRule type="containsBlanks" dxfId="11788" priority="1842" stopIfTrue="1">
      <formula>LEN(TRIM(G9))=0</formula>
    </cfRule>
    <cfRule type="cellIs" dxfId="11787" priority="1843" stopIfTrue="1" operator="equal">
      <formula>"5未満"</formula>
    </cfRule>
    <cfRule type="cellIs" dxfId="11786" priority="1844" stopIfTrue="1" operator="greaterThan">
      <formula>3800</formula>
    </cfRule>
  </conditionalFormatting>
  <conditionalFormatting sqref="H9">
    <cfRule type="containsBlanks" dxfId="11785" priority="1839" stopIfTrue="1">
      <formula>LEN(TRIM(H9))=0</formula>
    </cfRule>
    <cfRule type="cellIs" dxfId="11784" priority="1840" stopIfTrue="1" operator="equal">
      <formula>"5未満"</formula>
    </cfRule>
    <cfRule type="cellIs" dxfId="11783" priority="1841" stopIfTrue="1" operator="greaterThan">
      <formula>220</formula>
    </cfRule>
  </conditionalFormatting>
  <conditionalFormatting sqref="C10">
    <cfRule type="containsBlanks" dxfId="11782" priority="1836" stopIfTrue="1">
      <formula>LEN(TRIM(C10))=0</formula>
    </cfRule>
    <cfRule type="cellIs" dxfId="11781" priority="1837" stopIfTrue="1" operator="equal">
      <formula>"5未満"</formula>
    </cfRule>
    <cfRule type="cellIs" dxfId="11780" priority="1838" stopIfTrue="1" operator="greaterThan">
      <formula>100</formula>
    </cfRule>
  </conditionalFormatting>
  <conditionalFormatting sqref="D10">
    <cfRule type="containsBlanks" dxfId="11779" priority="1833" stopIfTrue="1">
      <formula>LEN(TRIM(D10))=0</formula>
    </cfRule>
    <cfRule type="cellIs" dxfId="11778" priority="1834" stopIfTrue="1" operator="equal">
      <formula>"5未満"</formula>
    </cfRule>
    <cfRule type="cellIs" dxfId="11777" priority="1835" stopIfTrue="1" operator="greaterThan">
      <formula>260</formula>
    </cfRule>
  </conditionalFormatting>
  <conditionalFormatting sqref="E10">
    <cfRule type="containsBlanks" dxfId="11776" priority="1830" stopIfTrue="1">
      <formula>LEN(TRIM(E10))=0</formula>
    </cfRule>
    <cfRule type="cellIs" dxfId="11775" priority="1831" stopIfTrue="1" operator="equal">
      <formula>"5未満"</formula>
    </cfRule>
    <cfRule type="cellIs" dxfId="11774" priority="1832" stopIfTrue="1" operator="greaterThan">
      <formula>200</formula>
    </cfRule>
  </conditionalFormatting>
  <conditionalFormatting sqref="F10">
    <cfRule type="containsBlanks" dxfId="11773" priority="1827" stopIfTrue="1">
      <formula>LEN(TRIM(F10))=0</formula>
    </cfRule>
    <cfRule type="cellIs" dxfId="11772" priority="1828" stopIfTrue="1" operator="equal">
      <formula>"5未満"</formula>
    </cfRule>
    <cfRule type="cellIs" dxfId="11771" priority="1829" stopIfTrue="1" operator="greaterThan">
      <formula>240</formula>
    </cfRule>
  </conditionalFormatting>
  <conditionalFormatting sqref="G10">
    <cfRule type="containsBlanks" dxfId="11770" priority="1824" stopIfTrue="1">
      <formula>LEN(TRIM(G10))=0</formula>
    </cfRule>
    <cfRule type="cellIs" dxfId="11769" priority="1825" stopIfTrue="1" operator="equal">
      <formula>"5未満"</formula>
    </cfRule>
    <cfRule type="cellIs" dxfId="11768" priority="1826" stopIfTrue="1" operator="greaterThan">
      <formula>3800</formula>
    </cfRule>
  </conditionalFormatting>
  <conditionalFormatting sqref="H10">
    <cfRule type="containsBlanks" dxfId="11767" priority="1821" stopIfTrue="1">
      <formula>LEN(TRIM(H10))=0</formula>
    </cfRule>
    <cfRule type="cellIs" dxfId="11766" priority="1822" stopIfTrue="1" operator="equal">
      <formula>"5未満"</formula>
    </cfRule>
    <cfRule type="cellIs" dxfId="11765" priority="1823" stopIfTrue="1" operator="greaterThan">
      <formula>220</formula>
    </cfRule>
  </conditionalFormatting>
  <conditionalFormatting sqref="C18">
    <cfRule type="containsBlanks" dxfId="11764" priority="1092" stopIfTrue="1">
      <formula>LEN(TRIM(C18))=0</formula>
    </cfRule>
    <cfRule type="cellIs" dxfId="11763" priority="1093" stopIfTrue="1" operator="equal">
      <formula>"5未満"</formula>
    </cfRule>
    <cfRule type="cellIs" dxfId="11762" priority="1094" stopIfTrue="1" operator="greaterThan">
      <formula>100</formula>
    </cfRule>
  </conditionalFormatting>
  <conditionalFormatting sqref="C23">
    <cfRule type="containsBlanks" dxfId="11761" priority="1077" stopIfTrue="1">
      <formula>LEN(TRIM(C23))=0</formula>
    </cfRule>
    <cfRule type="cellIs" dxfId="11760" priority="1078" stopIfTrue="1" operator="equal">
      <formula>"5未満"</formula>
    </cfRule>
    <cfRule type="cellIs" dxfId="11759" priority="1079" stopIfTrue="1" operator="greaterThan">
      <formula>100</formula>
    </cfRule>
  </conditionalFormatting>
  <conditionalFormatting sqref="C28">
    <cfRule type="containsBlanks" dxfId="11758" priority="1062" stopIfTrue="1">
      <formula>LEN(TRIM(C28))=0</formula>
    </cfRule>
    <cfRule type="cellIs" dxfId="11757" priority="1063" stopIfTrue="1" operator="equal">
      <formula>"5未満"</formula>
    </cfRule>
    <cfRule type="cellIs" dxfId="11756" priority="1064" stopIfTrue="1" operator="greaterThan">
      <formula>100</formula>
    </cfRule>
  </conditionalFormatting>
  <conditionalFormatting sqref="C5">
    <cfRule type="containsBlanks" dxfId="11755" priority="1299" stopIfTrue="1">
      <formula>LEN(TRIM(C5))=0</formula>
    </cfRule>
    <cfRule type="cellIs" dxfId="11754" priority="1300" stopIfTrue="1" operator="equal">
      <formula>"5未満"</formula>
    </cfRule>
    <cfRule type="cellIs" dxfId="11753" priority="1301" stopIfTrue="1" operator="greaterThan">
      <formula>100</formula>
    </cfRule>
  </conditionalFormatting>
  <conditionalFormatting sqref="D5">
    <cfRule type="cellIs" dxfId="11752" priority="104" stopIfTrue="1" operator="equal">
      <formula>"-"</formula>
    </cfRule>
    <cfRule type="containsBlanks" dxfId="11751" priority="1296" stopIfTrue="1">
      <formula>LEN(TRIM(D5))=0</formula>
    </cfRule>
    <cfRule type="cellIs" dxfId="11750" priority="1297" stopIfTrue="1" operator="equal">
      <formula>"5未満"</formula>
    </cfRule>
    <cfRule type="cellIs" dxfId="11749" priority="1298" stopIfTrue="1" operator="greaterThan">
      <formula>260</formula>
    </cfRule>
  </conditionalFormatting>
  <conditionalFormatting sqref="E5">
    <cfRule type="cellIs" dxfId="11748" priority="103" stopIfTrue="1" operator="equal">
      <formula>"-"</formula>
    </cfRule>
    <cfRule type="containsBlanks" dxfId="11747" priority="1293" stopIfTrue="1">
      <formula>LEN(TRIM(E5))=0</formula>
    </cfRule>
    <cfRule type="cellIs" dxfId="11746" priority="1294" stopIfTrue="1" operator="equal">
      <formula>"5未満"</formula>
    </cfRule>
    <cfRule type="cellIs" dxfId="11745" priority="1295" stopIfTrue="1" operator="greaterThan">
      <formula>200</formula>
    </cfRule>
  </conditionalFormatting>
  <conditionalFormatting sqref="F5">
    <cfRule type="cellIs" dxfId="11744" priority="102" stopIfTrue="1" operator="equal">
      <formula>"-"</formula>
    </cfRule>
    <cfRule type="containsBlanks" dxfId="11743" priority="1290" stopIfTrue="1">
      <formula>LEN(TRIM(F5))=0</formula>
    </cfRule>
    <cfRule type="cellIs" dxfId="11742" priority="1291" stopIfTrue="1" operator="equal">
      <formula>"5未満"</formula>
    </cfRule>
    <cfRule type="cellIs" dxfId="11741" priority="1292" stopIfTrue="1" operator="greaterThan">
      <formula>240</formula>
    </cfRule>
  </conditionalFormatting>
  <conditionalFormatting sqref="G5">
    <cfRule type="cellIs" dxfId="11740" priority="101" stopIfTrue="1" operator="equal">
      <formula>"-"</formula>
    </cfRule>
    <cfRule type="containsBlanks" dxfId="11739" priority="1287" stopIfTrue="1">
      <formula>LEN(TRIM(G5))=0</formula>
    </cfRule>
    <cfRule type="cellIs" dxfId="11738" priority="1288" stopIfTrue="1" operator="equal">
      <formula>"5未満"</formula>
    </cfRule>
    <cfRule type="cellIs" dxfId="11737" priority="1289" stopIfTrue="1" operator="greaterThan">
      <formula>3800</formula>
    </cfRule>
  </conditionalFormatting>
  <conditionalFormatting sqref="H5">
    <cfRule type="cellIs" dxfId="11736" priority="100" stopIfTrue="1" operator="equal">
      <formula>"-"</formula>
    </cfRule>
    <cfRule type="containsBlanks" dxfId="11735" priority="1284" stopIfTrue="1">
      <formula>LEN(TRIM(H5))=0</formula>
    </cfRule>
    <cfRule type="cellIs" dxfId="11734" priority="1285" stopIfTrue="1" operator="equal">
      <formula>"5未満"</formula>
    </cfRule>
    <cfRule type="cellIs" dxfId="11733" priority="1286" stopIfTrue="1" operator="greaterThan">
      <formula>220</formula>
    </cfRule>
  </conditionalFormatting>
  <conditionalFormatting sqref="C11">
    <cfRule type="containsBlanks" dxfId="11732" priority="1170" stopIfTrue="1">
      <formula>LEN(TRIM(C11))=0</formula>
    </cfRule>
    <cfRule type="cellIs" dxfId="11731" priority="1171" stopIfTrue="1" operator="equal">
      <formula>"20未満"</formula>
    </cfRule>
    <cfRule type="cellIs" dxfId="11730" priority="1172" stopIfTrue="1" operator="greaterThan">
      <formula>100</formula>
    </cfRule>
  </conditionalFormatting>
  <conditionalFormatting sqref="D11">
    <cfRule type="containsBlanks" dxfId="11729" priority="1167" stopIfTrue="1">
      <formula>LEN(TRIM(D11))=0</formula>
    </cfRule>
    <cfRule type="cellIs" dxfId="11728" priority="1168" stopIfTrue="1" operator="equal">
      <formula>"20未満"</formula>
    </cfRule>
    <cfRule type="cellIs" dxfId="11727" priority="1169" stopIfTrue="1" operator="greaterThan">
      <formula>260</formula>
    </cfRule>
  </conditionalFormatting>
  <conditionalFormatting sqref="E11">
    <cfRule type="containsBlanks" dxfId="11726" priority="1164" stopIfTrue="1">
      <formula>LEN(TRIM(E11))=0</formula>
    </cfRule>
    <cfRule type="cellIs" dxfId="11725" priority="1165" stopIfTrue="1" operator="equal">
      <formula>"20未満"</formula>
    </cfRule>
    <cfRule type="cellIs" dxfId="11724" priority="1166" stopIfTrue="1" operator="greaterThan">
      <formula>200</formula>
    </cfRule>
  </conditionalFormatting>
  <conditionalFormatting sqref="F11">
    <cfRule type="containsBlanks" dxfId="11723" priority="1161" stopIfTrue="1">
      <formula>LEN(TRIM(F11))=0</formula>
    </cfRule>
    <cfRule type="cellIs" dxfId="11722" priority="1162" stopIfTrue="1" operator="equal">
      <formula>"20未満"</formula>
    </cfRule>
    <cfRule type="cellIs" dxfId="11721" priority="1163" stopIfTrue="1" operator="greaterThan">
      <formula>240</formula>
    </cfRule>
  </conditionalFormatting>
  <conditionalFormatting sqref="G11">
    <cfRule type="containsBlanks" dxfId="11720" priority="1158" stopIfTrue="1">
      <formula>LEN(TRIM(G11))=0</formula>
    </cfRule>
    <cfRule type="cellIs" dxfId="11719" priority="1159" stopIfTrue="1" operator="equal">
      <formula>"200未満"</formula>
    </cfRule>
    <cfRule type="cellIs" dxfId="11718" priority="1160" stopIfTrue="1" operator="greaterThan">
      <formula>3800</formula>
    </cfRule>
  </conditionalFormatting>
  <conditionalFormatting sqref="H11">
    <cfRule type="containsBlanks" dxfId="11717" priority="1155" stopIfTrue="1">
      <formula>LEN(TRIM(H11))=0</formula>
    </cfRule>
    <cfRule type="cellIs" dxfId="11716" priority="1156" stopIfTrue="1" operator="equal">
      <formula>"20未満"</formula>
    </cfRule>
    <cfRule type="cellIs" dxfId="11715" priority="1157" stopIfTrue="1" operator="greaterThan">
      <formula>220</formula>
    </cfRule>
  </conditionalFormatting>
  <conditionalFormatting sqref="C12">
    <cfRule type="containsBlanks" dxfId="11714" priority="1152" stopIfTrue="1">
      <formula>LEN(TRIM(C12))=0</formula>
    </cfRule>
    <cfRule type="cellIs" dxfId="11713" priority="1153" stopIfTrue="1" operator="equal">
      <formula>"20未満"</formula>
    </cfRule>
    <cfRule type="cellIs" dxfId="11712" priority="1154" stopIfTrue="1" operator="greaterThan">
      <formula>100</formula>
    </cfRule>
  </conditionalFormatting>
  <conditionalFormatting sqref="D12">
    <cfRule type="containsBlanks" dxfId="11711" priority="1149" stopIfTrue="1">
      <formula>LEN(TRIM(D12))=0</formula>
    </cfRule>
    <cfRule type="cellIs" dxfId="11710" priority="1150" stopIfTrue="1" operator="equal">
      <formula>"20未満"</formula>
    </cfRule>
    <cfRule type="cellIs" dxfId="11709" priority="1151" stopIfTrue="1" operator="greaterThan">
      <formula>260</formula>
    </cfRule>
  </conditionalFormatting>
  <conditionalFormatting sqref="E12">
    <cfRule type="containsBlanks" dxfId="11708" priority="1146" stopIfTrue="1">
      <formula>LEN(TRIM(E12))=0</formula>
    </cfRule>
    <cfRule type="cellIs" dxfId="11707" priority="1147" stopIfTrue="1" operator="equal">
      <formula>"20未満"</formula>
    </cfRule>
    <cfRule type="cellIs" dxfId="11706" priority="1148" stopIfTrue="1" operator="greaterThan">
      <formula>200</formula>
    </cfRule>
  </conditionalFormatting>
  <conditionalFormatting sqref="F12">
    <cfRule type="containsBlanks" dxfId="11705" priority="1143" stopIfTrue="1">
      <formula>LEN(TRIM(F12))=0</formula>
    </cfRule>
    <cfRule type="cellIs" dxfId="11704" priority="1144" stopIfTrue="1" operator="equal">
      <formula>"20未満"</formula>
    </cfRule>
    <cfRule type="cellIs" dxfId="11703" priority="1145" stopIfTrue="1" operator="greaterThan">
      <formula>240</formula>
    </cfRule>
  </conditionalFormatting>
  <conditionalFormatting sqref="G12">
    <cfRule type="containsBlanks" dxfId="11702" priority="1140" stopIfTrue="1">
      <formula>LEN(TRIM(G12))=0</formula>
    </cfRule>
    <cfRule type="cellIs" dxfId="11701" priority="1141" stopIfTrue="1" operator="equal">
      <formula>"200未満"</formula>
    </cfRule>
    <cfRule type="cellIs" dxfId="11700" priority="1142" stopIfTrue="1" operator="greaterThan">
      <formula>3800</formula>
    </cfRule>
  </conditionalFormatting>
  <conditionalFormatting sqref="H12">
    <cfRule type="containsBlanks" dxfId="11699" priority="1137" stopIfTrue="1">
      <formula>LEN(TRIM(H12))=0</formula>
    </cfRule>
    <cfRule type="cellIs" dxfId="11698" priority="1138" stopIfTrue="1" operator="equal">
      <formula>"20未満"</formula>
    </cfRule>
    <cfRule type="cellIs" dxfId="11697" priority="1139" stopIfTrue="1" operator="greaterThan">
      <formula>220</formula>
    </cfRule>
  </conditionalFormatting>
  <conditionalFormatting sqref="C13">
    <cfRule type="containsBlanks" dxfId="11696" priority="1134" stopIfTrue="1">
      <formula>LEN(TRIM(C13))=0</formula>
    </cfRule>
    <cfRule type="cellIs" dxfId="11695" priority="1135" stopIfTrue="1" operator="equal">
      <formula>"20未満"</formula>
    </cfRule>
    <cfRule type="cellIs" dxfId="11694" priority="1136" stopIfTrue="1" operator="greaterThan">
      <formula>100</formula>
    </cfRule>
  </conditionalFormatting>
  <conditionalFormatting sqref="D13">
    <cfRule type="containsBlanks" dxfId="11693" priority="1131" stopIfTrue="1">
      <formula>LEN(TRIM(D13))=0</formula>
    </cfRule>
    <cfRule type="cellIs" dxfId="11692" priority="1132" stopIfTrue="1" operator="equal">
      <formula>"20未満"</formula>
    </cfRule>
    <cfRule type="cellIs" dxfId="11691" priority="1133" stopIfTrue="1" operator="greaterThan">
      <formula>260</formula>
    </cfRule>
  </conditionalFormatting>
  <conditionalFormatting sqref="E13">
    <cfRule type="containsBlanks" dxfId="11690" priority="1128" stopIfTrue="1">
      <formula>LEN(TRIM(E13))=0</formula>
    </cfRule>
    <cfRule type="cellIs" dxfId="11689" priority="1129" stopIfTrue="1" operator="equal">
      <formula>"20未満"</formula>
    </cfRule>
    <cfRule type="cellIs" dxfId="11688" priority="1130" stopIfTrue="1" operator="greaterThan">
      <formula>870</formula>
    </cfRule>
  </conditionalFormatting>
  <conditionalFormatting sqref="F13">
    <cfRule type="containsBlanks" dxfId="11687" priority="1125" stopIfTrue="1">
      <formula>LEN(TRIM(F13))=0</formula>
    </cfRule>
    <cfRule type="cellIs" dxfId="11686" priority="1126" stopIfTrue="1" operator="equal">
      <formula>"20未満"</formula>
    </cfRule>
    <cfRule type="cellIs" dxfId="11685" priority="1127" stopIfTrue="1" operator="greaterThan">
      <formula>240</formula>
    </cfRule>
  </conditionalFormatting>
  <conditionalFormatting sqref="G13">
    <cfRule type="containsBlanks" dxfId="11684" priority="1122" stopIfTrue="1">
      <formula>LEN(TRIM(G13))=0</formula>
    </cfRule>
    <cfRule type="cellIs" dxfId="11683" priority="1123" stopIfTrue="1" operator="equal">
      <formula>"200未満"</formula>
    </cfRule>
    <cfRule type="cellIs" dxfId="11682" priority="1124" stopIfTrue="1" operator="greaterThan">
      <formula>3800</formula>
    </cfRule>
  </conditionalFormatting>
  <conditionalFormatting sqref="H13">
    <cfRule type="containsBlanks" dxfId="11681" priority="1119" stopIfTrue="1">
      <formula>LEN(TRIM(H13))=0</formula>
    </cfRule>
    <cfRule type="cellIs" dxfId="11680" priority="1120" stopIfTrue="1" operator="equal">
      <formula>"20未満"</formula>
    </cfRule>
    <cfRule type="cellIs" dxfId="11679" priority="1121" stopIfTrue="1" operator="greaterThan">
      <formula>220</formula>
    </cfRule>
  </conditionalFormatting>
  <conditionalFormatting sqref="C14">
    <cfRule type="containsBlanks" dxfId="11678" priority="1116" stopIfTrue="1">
      <formula>LEN(TRIM(C14))=0</formula>
    </cfRule>
    <cfRule type="cellIs" dxfId="11677" priority="1117" stopIfTrue="1" operator="equal">
      <formula>"20未満"</formula>
    </cfRule>
    <cfRule type="cellIs" dxfId="11676" priority="1118" stopIfTrue="1" operator="greaterThan">
      <formula>100</formula>
    </cfRule>
  </conditionalFormatting>
  <conditionalFormatting sqref="C15">
    <cfRule type="cellIs" dxfId="11675" priority="1" stopIfTrue="1" operator="equal">
      <formula>"10未満"</formula>
    </cfRule>
    <cfRule type="containsBlanks" dxfId="11674" priority="1101" stopIfTrue="1">
      <formula>LEN(TRIM(C15))=0</formula>
    </cfRule>
    <cfRule type="cellIs" dxfId="11673" priority="1102" stopIfTrue="1" operator="equal">
      <formula>"5未満"</formula>
    </cfRule>
    <cfRule type="cellIs" dxfId="11672" priority="1103" stopIfTrue="1" operator="greaterThan">
      <formula>100</formula>
    </cfRule>
  </conditionalFormatting>
  <conditionalFormatting sqref="C16">
    <cfRule type="containsBlanks" dxfId="11671" priority="1098" stopIfTrue="1">
      <formula>LEN(TRIM(C16))=0</formula>
    </cfRule>
    <cfRule type="cellIs" dxfId="11670" priority="1099" stopIfTrue="1" operator="equal">
      <formula>"5未満"</formula>
    </cfRule>
    <cfRule type="cellIs" dxfId="11669" priority="1100" stopIfTrue="1" operator="greaterThan">
      <formula>100</formula>
    </cfRule>
  </conditionalFormatting>
  <conditionalFormatting sqref="C17">
    <cfRule type="containsBlanks" dxfId="11668" priority="1095" stopIfTrue="1">
      <formula>LEN(TRIM(C17))=0</formula>
    </cfRule>
    <cfRule type="cellIs" dxfId="11667" priority="1096" stopIfTrue="1" operator="equal">
      <formula>"5未満"</formula>
    </cfRule>
    <cfRule type="cellIs" dxfId="11666" priority="1097" stopIfTrue="1" operator="greaterThan">
      <formula>100</formula>
    </cfRule>
  </conditionalFormatting>
  <conditionalFormatting sqref="C19">
    <cfRule type="containsBlanks" dxfId="11665" priority="1089" stopIfTrue="1">
      <formula>LEN(TRIM(C19))=0</formula>
    </cfRule>
    <cfRule type="cellIs" dxfId="11664" priority="1090" stopIfTrue="1" operator="equal">
      <formula>"5未満"</formula>
    </cfRule>
    <cfRule type="cellIs" dxfId="11663" priority="1091" stopIfTrue="1" operator="greaterThan">
      <formula>100</formula>
    </cfRule>
  </conditionalFormatting>
  <conditionalFormatting sqref="C20">
    <cfRule type="containsBlanks" dxfId="11662" priority="1086" stopIfTrue="1">
      <formula>LEN(TRIM(C20))=0</formula>
    </cfRule>
    <cfRule type="cellIs" dxfId="11661" priority="1087" stopIfTrue="1" operator="equal">
      <formula>"5未満"</formula>
    </cfRule>
    <cfRule type="cellIs" dxfId="11660" priority="1088" stopIfTrue="1" operator="greaterThan">
      <formula>100</formula>
    </cfRule>
  </conditionalFormatting>
  <conditionalFormatting sqref="C21">
    <cfRule type="containsBlanks" dxfId="11659" priority="1083" stopIfTrue="1">
      <formula>LEN(TRIM(C21))=0</formula>
    </cfRule>
    <cfRule type="cellIs" dxfId="11658" priority="1084" stopIfTrue="1" operator="equal">
      <formula>"5未満"</formula>
    </cfRule>
    <cfRule type="cellIs" dxfId="11657" priority="1085" stopIfTrue="1" operator="greaterThan">
      <formula>100</formula>
    </cfRule>
  </conditionalFormatting>
  <conditionalFormatting sqref="C22">
    <cfRule type="containsBlanks" dxfId="11656" priority="1080" stopIfTrue="1">
      <formula>LEN(TRIM(C22))=0</formula>
    </cfRule>
    <cfRule type="cellIs" dxfId="11655" priority="1081" stopIfTrue="1" operator="equal">
      <formula>"5未満"</formula>
    </cfRule>
    <cfRule type="cellIs" dxfId="11654" priority="1082" stopIfTrue="1" operator="greaterThan">
      <formula>100</formula>
    </cfRule>
  </conditionalFormatting>
  <conditionalFormatting sqref="C24">
    <cfRule type="containsBlanks" dxfId="11653" priority="1074" stopIfTrue="1">
      <formula>LEN(TRIM(C24))=0</formula>
    </cfRule>
    <cfRule type="cellIs" dxfId="11652" priority="1075" stopIfTrue="1" operator="equal">
      <formula>"5未満"</formula>
    </cfRule>
    <cfRule type="cellIs" dxfId="11651" priority="1076" stopIfTrue="1" operator="greaterThan">
      <formula>100</formula>
    </cfRule>
  </conditionalFormatting>
  <conditionalFormatting sqref="C25">
    <cfRule type="containsBlanks" dxfId="11650" priority="1071" stopIfTrue="1">
      <formula>LEN(TRIM(C25))=0</formula>
    </cfRule>
    <cfRule type="cellIs" dxfId="11649" priority="1072" stopIfTrue="1" operator="equal">
      <formula>"5未満"</formula>
    </cfRule>
    <cfRule type="cellIs" dxfId="11648" priority="1073" stopIfTrue="1" operator="greaterThan">
      <formula>100</formula>
    </cfRule>
  </conditionalFormatting>
  <conditionalFormatting sqref="C26">
    <cfRule type="containsBlanks" dxfId="11647" priority="1068" stopIfTrue="1">
      <formula>LEN(TRIM(C26))=0</formula>
    </cfRule>
    <cfRule type="cellIs" dxfId="11646" priority="1069" stopIfTrue="1" operator="equal">
      <formula>"5未満"</formula>
    </cfRule>
    <cfRule type="cellIs" dxfId="11645" priority="1070" stopIfTrue="1" operator="greaterThan">
      <formula>100</formula>
    </cfRule>
  </conditionalFormatting>
  <conditionalFormatting sqref="C27">
    <cfRule type="containsBlanks" dxfId="11644" priority="1065" stopIfTrue="1">
      <formula>LEN(TRIM(C27))=0</formula>
    </cfRule>
    <cfRule type="cellIs" dxfId="11643" priority="1066" stopIfTrue="1" operator="equal">
      <formula>"5未満"</formula>
    </cfRule>
    <cfRule type="cellIs" dxfId="11642" priority="1067" stopIfTrue="1" operator="greaterThan">
      <formula>100</formula>
    </cfRule>
  </conditionalFormatting>
  <conditionalFormatting sqref="C29">
    <cfRule type="containsBlanks" dxfId="11641" priority="1059" stopIfTrue="1">
      <formula>LEN(TRIM(C29))=0</formula>
    </cfRule>
    <cfRule type="cellIs" dxfId="11640" priority="1060" stopIfTrue="1" operator="equal">
      <formula>"5未満"</formula>
    </cfRule>
    <cfRule type="cellIs" dxfId="11639" priority="1061" stopIfTrue="1" operator="greaterThan">
      <formula>100</formula>
    </cfRule>
  </conditionalFormatting>
  <conditionalFormatting sqref="C30">
    <cfRule type="containsBlanks" dxfId="11638" priority="1056" stopIfTrue="1">
      <formula>LEN(TRIM(C30))=0</formula>
    </cfRule>
    <cfRule type="cellIs" dxfId="11637" priority="1057" stopIfTrue="1" operator="equal">
      <formula>"5未満"</formula>
    </cfRule>
    <cfRule type="cellIs" dxfId="11636" priority="1058" stopIfTrue="1" operator="greaterThan">
      <formula>100</formula>
    </cfRule>
  </conditionalFormatting>
  <conditionalFormatting sqref="C31">
    <cfRule type="containsBlanks" dxfId="11635" priority="1053" stopIfTrue="1">
      <formula>LEN(TRIM(C31))=0</formula>
    </cfRule>
    <cfRule type="cellIs" dxfId="11634" priority="1054" stopIfTrue="1" operator="equal">
      <formula>"5未満"</formula>
    </cfRule>
    <cfRule type="cellIs" dxfId="11633" priority="1055" stopIfTrue="1" operator="greaterThan">
      <formula>100</formula>
    </cfRule>
  </conditionalFormatting>
  <conditionalFormatting sqref="C32">
    <cfRule type="containsBlanks" dxfId="11632" priority="1050" stopIfTrue="1">
      <formula>LEN(TRIM(C32))=0</formula>
    </cfRule>
    <cfRule type="cellIs" dxfId="11631" priority="1051" stopIfTrue="1" operator="equal">
      <formula>"5未満"</formula>
    </cfRule>
    <cfRule type="cellIs" dxfId="11630" priority="1052" stopIfTrue="1" operator="greaterThan">
      <formula>100</formula>
    </cfRule>
  </conditionalFormatting>
  <conditionalFormatting sqref="D19">
    <cfRule type="containsBlanks" dxfId="11629" priority="558" stopIfTrue="1">
      <formula>LEN(TRIM(D19))=0</formula>
    </cfRule>
    <cfRule type="cellIs" dxfId="11628" priority="559" stopIfTrue="1" operator="equal">
      <formula>"5未満"</formula>
    </cfRule>
    <cfRule type="cellIs" dxfId="11627" priority="560" stopIfTrue="1" operator="greaterThan">
      <formula>260</formula>
    </cfRule>
  </conditionalFormatting>
  <conditionalFormatting sqref="E19">
    <cfRule type="containsBlanks" dxfId="11626" priority="555" stopIfTrue="1">
      <formula>LEN(TRIM(E19))=0</formula>
    </cfRule>
    <cfRule type="cellIs" dxfId="11625" priority="556" stopIfTrue="1" operator="equal">
      <formula>"5未満"</formula>
    </cfRule>
    <cfRule type="cellIs" dxfId="11624" priority="557" stopIfTrue="1" operator="greaterThan">
      <formula>870</formula>
    </cfRule>
  </conditionalFormatting>
  <conditionalFormatting sqref="F19">
    <cfRule type="containsBlanks" dxfId="11623" priority="552" stopIfTrue="1">
      <formula>LEN(TRIM(F19))=0</formula>
    </cfRule>
    <cfRule type="cellIs" dxfId="11622" priority="553" stopIfTrue="1" operator="equal">
      <formula>"7未満"</formula>
    </cfRule>
    <cfRule type="cellIs" dxfId="11621" priority="554" stopIfTrue="1" operator="greaterThan">
      <formula>240</formula>
    </cfRule>
  </conditionalFormatting>
  <conditionalFormatting sqref="G19">
    <cfRule type="containsBlanks" dxfId="11620" priority="549" stopIfTrue="1">
      <formula>LEN(TRIM(G19))=0</formula>
    </cfRule>
    <cfRule type="cellIs" dxfId="11619" priority="550" stopIfTrue="1" operator="equal">
      <formula>"5未満"</formula>
    </cfRule>
    <cfRule type="cellIs" dxfId="11618" priority="551" stopIfTrue="1" operator="greaterThan">
      <formula>3800</formula>
    </cfRule>
  </conditionalFormatting>
  <conditionalFormatting sqref="H19">
    <cfRule type="containsBlanks" dxfId="11617" priority="546" stopIfTrue="1">
      <formula>LEN(TRIM(H19))=0</formula>
    </cfRule>
    <cfRule type="cellIs" dxfId="11616" priority="547" stopIfTrue="1" operator="equal">
      <formula>"5未満"</formula>
    </cfRule>
    <cfRule type="cellIs" dxfId="11615" priority="548" stopIfTrue="1" operator="greaterThan">
      <formula>220</formula>
    </cfRule>
  </conditionalFormatting>
  <conditionalFormatting sqref="D20">
    <cfRule type="containsBlanks" dxfId="11614" priority="543" stopIfTrue="1">
      <formula>LEN(TRIM(D20))=0</formula>
    </cfRule>
    <cfRule type="cellIs" dxfId="11613" priority="544" stopIfTrue="1" operator="equal">
      <formula>"5未満"</formula>
    </cfRule>
    <cfRule type="cellIs" dxfId="11612" priority="545" stopIfTrue="1" operator="greaterThan">
      <formula>260</formula>
    </cfRule>
  </conditionalFormatting>
  <conditionalFormatting sqref="F20">
    <cfRule type="containsBlanks" dxfId="11611" priority="540" stopIfTrue="1">
      <formula>LEN(TRIM(F20))=0</formula>
    </cfRule>
    <cfRule type="cellIs" dxfId="11610" priority="541" stopIfTrue="1" operator="equal">
      <formula>"7未満"</formula>
    </cfRule>
    <cfRule type="cellIs" dxfId="11609" priority="542" stopIfTrue="1" operator="greaterThan">
      <formula>240</formula>
    </cfRule>
  </conditionalFormatting>
  <conditionalFormatting sqref="G20">
    <cfRule type="containsBlanks" dxfId="11608" priority="537" stopIfTrue="1">
      <formula>LEN(TRIM(G20))=0</formula>
    </cfRule>
    <cfRule type="cellIs" dxfId="11607" priority="538" stopIfTrue="1" operator="equal">
      <formula>"5未満"</formula>
    </cfRule>
    <cfRule type="cellIs" dxfId="11606" priority="539" stopIfTrue="1" operator="greaterThan">
      <formula>3800</formula>
    </cfRule>
  </conditionalFormatting>
  <conditionalFormatting sqref="H20">
    <cfRule type="containsBlanks" dxfId="11605" priority="534" stopIfTrue="1">
      <formula>LEN(TRIM(H20))=0</formula>
    </cfRule>
    <cfRule type="cellIs" dxfId="11604" priority="535" stopIfTrue="1" operator="equal">
      <formula>"5未満"</formula>
    </cfRule>
    <cfRule type="cellIs" dxfId="11603" priority="536" stopIfTrue="1" operator="greaterThan">
      <formula>220</formula>
    </cfRule>
  </conditionalFormatting>
  <conditionalFormatting sqref="E20">
    <cfRule type="containsBlanks" dxfId="11602" priority="531" stopIfTrue="1">
      <formula>LEN(TRIM(E20))=0</formula>
    </cfRule>
    <cfRule type="cellIs" dxfId="11601" priority="532" stopIfTrue="1" operator="equal">
      <formula>"5未満"</formula>
    </cfRule>
    <cfRule type="cellIs" dxfId="11600" priority="533" stopIfTrue="1" operator="greaterThan">
      <formula>870</formula>
    </cfRule>
  </conditionalFormatting>
  <conditionalFormatting sqref="D21">
    <cfRule type="containsBlanks" dxfId="11599" priority="528" stopIfTrue="1">
      <formula>LEN(TRIM(D21))=0</formula>
    </cfRule>
    <cfRule type="cellIs" dxfId="11598" priority="529" stopIfTrue="1" operator="equal">
      <formula>"5未満"</formula>
    </cfRule>
    <cfRule type="cellIs" dxfId="11597" priority="530" stopIfTrue="1" operator="greaterThan">
      <formula>260</formula>
    </cfRule>
  </conditionalFormatting>
  <conditionalFormatting sqref="E21">
    <cfRule type="containsBlanks" dxfId="11596" priority="525" stopIfTrue="1">
      <formula>LEN(TRIM(E21))=0</formula>
    </cfRule>
    <cfRule type="cellIs" dxfId="11595" priority="526" stopIfTrue="1" operator="equal">
      <formula>"5未満"</formula>
    </cfRule>
    <cfRule type="cellIs" dxfId="11594" priority="527" stopIfTrue="1" operator="greaterThan">
      <formula>870</formula>
    </cfRule>
  </conditionalFormatting>
  <conditionalFormatting sqref="F21">
    <cfRule type="containsBlanks" dxfId="11593" priority="522" stopIfTrue="1">
      <formula>LEN(TRIM(F21))=0</formula>
    </cfRule>
    <cfRule type="cellIs" dxfId="11592" priority="523" stopIfTrue="1" operator="equal">
      <formula>"7未満"</formula>
    </cfRule>
    <cfRule type="cellIs" dxfId="11591" priority="524" stopIfTrue="1" operator="greaterThan">
      <formula>240</formula>
    </cfRule>
  </conditionalFormatting>
  <conditionalFormatting sqref="H21">
    <cfRule type="containsBlanks" dxfId="11590" priority="519" stopIfTrue="1">
      <formula>LEN(TRIM(H21))=0</formula>
    </cfRule>
    <cfRule type="cellIs" dxfId="11589" priority="520" stopIfTrue="1" operator="equal">
      <formula>"5未満"</formula>
    </cfRule>
    <cfRule type="cellIs" dxfId="11588" priority="521" stopIfTrue="1" operator="greaterThan">
      <formula>220</formula>
    </cfRule>
  </conditionalFormatting>
  <conditionalFormatting sqref="D22">
    <cfRule type="containsBlanks" dxfId="11587" priority="516" stopIfTrue="1">
      <formula>LEN(TRIM(D22))=0</formula>
    </cfRule>
    <cfRule type="cellIs" dxfId="11586" priority="517" stopIfTrue="1" operator="equal">
      <formula>"5未満"</formula>
    </cfRule>
    <cfRule type="cellIs" dxfId="11585" priority="518" stopIfTrue="1" operator="greaterThan">
      <formula>260</formula>
    </cfRule>
  </conditionalFormatting>
  <conditionalFormatting sqref="F22">
    <cfRule type="containsBlanks" dxfId="11584" priority="513" stopIfTrue="1">
      <formula>LEN(TRIM(F22))=0</formula>
    </cfRule>
    <cfRule type="cellIs" dxfId="11583" priority="514" stopIfTrue="1" operator="equal">
      <formula>"7未満"</formula>
    </cfRule>
    <cfRule type="cellIs" dxfId="11582" priority="515" stopIfTrue="1" operator="greaterThan">
      <formula>240</formula>
    </cfRule>
  </conditionalFormatting>
  <conditionalFormatting sqref="G22">
    <cfRule type="containsBlanks" dxfId="11581" priority="510" stopIfTrue="1">
      <formula>LEN(TRIM(G22))=0</formula>
    </cfRule>
    <cfRule type="cellIs" dxfId="11580" priority="511" stopIfTrue="1" operator="equal">
      <formula>"5未満"</formula>
    </cfRule>
    <cfRule type="cellIs" dxfId="11579" priority="512" stopIfTrue="1" operator="greaterThan">
      <formula>3800</formula>
    </cfRule>
  </conditionalFormatting>
  <conditionalFormatting sqref="H22">
    <cfRule type="containsBlanks" dxfId="11578" priority="507" stopIfTrue="1">
      <formula>LEN(TRIM(H22))=0</formula>
    </cfRule>
    <cfRule type="cellIs" dxfId="11577" priority="508" stopIfTrue="1" operator="equal">
      <formula>"5未満"</formula>
    </cfRule>
    <cfRule type="cellIs" dxfId="11576" priority="509" stopIfTrue="1" operator="greaterThan">
      <formula>220</formula>
    </cfRule>
  </conditionalFormatting>
  <conditionalFormatting sqref="E22">
    <cfRule type="containsBlanks" dxfId="11575" priority="504" stopIfTrue="1">
      <formula>LEN(TRIM(E22))=0</formula>
    </cfRule>
    <cfRule type="cellIs" dxfId="11574" priority="505" stopIfTrue="1" operator="equal">
      <formula>"5未満"</formula>
    </cfRule>
    <cfRule type="cellIs" dxfId="11573" priority="506" stopIfTrue="1" operator="greaterThan">
      <formula>870</formula>
    </cfRule>
  </conditionalFormatting>
  <conditionalFormatting sqref="G21">
    <cfRule type="containsBlanks" dxfId="11572" priority="501" stopIfTrue="1">
      <formula>LEN(TRIM(G21))=0</formula>
    </cfRule>
    <cfRule type="cellIs" dxfId="11571" priority="502" stopIfTrue="1" operator="equal">
      <formula>"5未満"</formula>
    </cfRule>
    <cfRule type="cellIs" dxfId="11570" priority="503" stopIfTrue="1" operator="greaterThan">
      <formula>3800</formula>
    </cfRule>
  </conditionalFormatting>
  <conditionalFormatting sqref="D23">
    <cfRule type="containsBlanks" dxfId="11569" priority="498" stopIfTrue="1">
      <formula>LEN(TRIM(D23))=0</formula>
    </cfRule>
    <cfRule type="cellIs" dxfId="11568" priority="499" stopIfTrue="1" operator="equal">
      <formula>"5未満"</formula>
    </cfRule>
    <cfRule type="cellIs" dxfId="11567" priority="500" stopIfTrue="1" operator="greaterThan">
      <formula>260</formula>
    </cfRule>
  </conditionalFormatting>
  <conditionalFormatting sqref="E23">
    <cfRule type="containsBlanks" dxfId="11566" priority="495" stopIfTrue="1">
      <formula>LEN(TRIM(E23))=0</formula>
    </cfRule>
    <cfRule type="cellIs" dxfId="11565" priority="496" stopIfTrue="1" operator="equal">
      <formula>"5未満"</formula>
    </cfRule>
    <cfRule type="cellIs" dxfId="11564" priority="497" stopIfTrue="1" operator="greaterThan">
      <formula>870</formula>
    </cfRule>
  </conditionalFormatting>
  <conditionalFormatting sqref="H23">
    <cfRule type="containsBlanks" dxfId="11563" priority="489" stopIfTrue="1">
      <formula>LEN(TRIM(H23))=0</formula>
    </cfRule>
    <cfRule type="cellIs" dxfId="11562" priority="490" stopIfTrue="1" operator="equal">
      <formula>"5未満"</formula>
    </cfRule>
    <cfRule type="cellIs" dxfId="11561" priority="491" stopIfTrue="1" operator="greaterThan">
      <formula>220</formula>
    </cfRule>
  </conditionalFormatting>
  <conditionalFormatting sqref="D24">
    <cfRule type="containsBlanks" dxfId="11560" priority="486" stopIfTrue="1">
      <formula>LEN(TRIM(D24))=0</formula>
    </cfRule>
    <cfRule type="cellIs" dxfId="11559" priority="487" stopIfTrue="1" operator="equal">
      <formula>"5未満"</formula>
    </cfRule>
    <cfRule type="cellIs" dxfId="11558" priority="488" stopIfTrue="1" operator="greaterThan">
      <formula>260</formula>
    </cfRule>
  </conditionalFormatting>
  <conditionalFormatting sqref="G24">
    <cfRule type="containsBlanks" dxfId="11557" priority="480" stopIfTrue="1">
      <formula>LEN(TRIM(G24))=0</formula>
    </cfRule>
    <cfRule type="cellIs" dxfId="11556" priority="481" stopIfTrue="1" operator="equal">
      <formula>"5未満"</formula>
    </cfRule>
    <cfRule type="cellIs" dxfId="11555" priority="482" stopIfTrue="1" operator="greaterThan">
      <formula>3800</formula>
    </cfRule>
  </conditionalFormatting>
  <conditionalFormatting sqref="H24">
    <cfRule type="containsBlanks" dxfId="11554" priority="477" stopIfTrue="1">
      <formula>LEN(TRIM(H24))=0</formula>
    </cfRule>
    <cfRule type="cellIs" dxfId="11553" priority="478" stopIfTrue="1" operator="equal">
      <formula>"5未満"</formula>
    </cfRule>
    <cfRule type="cellIs" dxfId="11552" priority="479" stopIfTrue="1" operator="greaterThan">
      <formula>220</formula>
    </cfRule>
  </conditionalFormatting>
  <conditionalFormatting sqref="E24">
    <cfRule type="containsBlanks" dxfId="11551" priority="474" stopIfTrue="1">
      <formula>LEN(TRIM(E24))=0</formula>
    </cfRule>
    <cfRule type="cellIs" dxfId="11550" priority="475" stopIfTrue="1" operator="equal">
      <formula>"5未満"</formula>
    </cfRule>
    <cfRule type="cellIs" dxfId="11549" priority="476" stopIfTrue="1" operator="greaterThan">
      <formula>870</formula>
    </cfRule>
  </conditionalFormatting>
  <conditionalFormatting sqref="G23">
    <cfRule type="containsBlanks" dxfId="11548" priority="471" stopIfTrue="1">
      <formula>LEN(TRIM(G23))=0</formula>
    </cfRule>
    <cfRule type="cellIs" dxfId="11547" priority="472" stopIfTrue="1" operator="equal">
      <formula>"5未満"</formula>
    </cfRule>
    <cfRule type="cellIs" dxfId="11546" priority="473" stopIfTrue="1" operator="greaterThan">
      <formula>3800</formula>
    </cfRule>
  </conditionalFormatting>
  <conditionalFormatting sqref="D25">
    <cfRule type="containsBlanks" dxfId="11545" priority="468" stopIfTrue="1">
      <formula>LEN(TRIM(D25))=0</formula>
    </cfRule>
    <cfRule type="cellIs" dxfId="11544" priority="469" stopIfTrue="1" operator="equal">
      <formula>"5未満"</formula>
    </cfRule>
    <cfRule type="cellIs" dxfId="11543" priority="470" stopIfTrue="1" operator="greaterThan">
      <formula>260</formula>
    </cfRule>
  </conditionalFormatting>
  <conditionalFormatting sqref="E25">
    <cfRule type="containsBlanks" dxfId="11542" priority="465" stopIfTrue="1">
      <formula>LEN(TRIM(E25))=0</formula>
    </cfRule>
    <cfRule type="cellIs" dxfId="11541" priority="466" stopIfTrue="1" operator="equal">
      <formula>"5未満"</formula>
    </cfRule>
    <cfRule type="cellIs" dxfId="11540" priority="467" stopIfTrue="1" operator="greaterThan">
      <formula>870</formula>
    </cfRule>
  </conditionalFormatting>
  <conditionalFormatting sqref="H25">
    <cfRule type="containsBlanks" dxfId="11539" priority="459" stopIfTrue="1">
      <formula>LEN(TRIM(H25))=0</formula>
    </cfRule>
    <cfRule type="cellIs" dxfId="11538" priority="460" stopIfTrue="1" operator="equal">
      <formula>"5未満"</formula>
    </cfRule>
    <cfRule type="cellIs" dxfId="11537" priority="461" stopIfTrue="1" operator="greaterThan">
      <formula>220</formula>
    </cfRule>
  </conditionalFormatting>
  <conditionalFormatting sqref="D26">
    <cfRule type="containsBlanks" dxfId="11536" priority="456" stopIfTrue="1">
      <formula>LEN(TRIM(D26))=0</formula>
    </cfRule>
    <cfRule type="cellIs" dxfId="11535" priority="457" stopIfTrue="1" operator="equal">
      <formula>"5未満"</formula>
    </cfRule>
    <cfRule type="cellIs" dxfId="11534" priority="458" stopIfTrue="1" operator="greaterThan">
      <formula>260</formula>
    </cfRule>
  </conditionalFormatting>
  <conditionalFormatting sqref="G26">
    <cfRule type="containsBlanks" dxfId="11533" priority="450" stopIfTrue="1">
      <formula>LEN(TRIM(G26))=0</formula>
    </cfRule>
    <cfRule type="cellIs" dxfId="11532" priority="451" stopIfTrue="1" operator="equal">
      <formula>"5未満"</formula>
    </cfRule>
    <cfRule type="cellIs" dxfId="11531" priority="452" stopIfTrue="1" operator="greaterThan">
      <formula>3800</formula>
    </cfRule>
  </conditionalFormatting>
  <conditionalFormatting sqref="H26">
    <cfRule type="containsBlanks" dxfId="11530" priority="447" stopIfTrue="1">
      <formula>LEN(TRIM(H26))=0</formula>
    </cfRule>
    <cfRule type="cellIs" dxfId="11529" priority="448" stopIfTrue="1" operator="equal">
      <formula>"5未満"</formula>
    </cfRule>
    <cfRule type="cellIs" dxfId="11528" priority="449" stopIfTrue="1" operator="greaterThan">
      <formula>220</formula>
    </cfRule>
  </conditionalFormatting>
  <conditionalFormatting sqref="E26">
    <cfRule type="containsBlanks" dxfId="11527" priority="444" stopIfTrue="1">
      <formula>LEN(TRIM(E26))=0</formula>
    </cfRule>
    <cfRule type="cellIs" dxfId="11526" priority="445" stopIfTrue="1" operator="equal">
      <formula>"5未満"</formula>
    </cfRule>
    <cfRule type="cellIs" dxfId="11525" priority="446" stopIfTrue="1" operator="greaterThan">
      <formula>870</formula>
    </cfRule>
  </conditionalFormatting>
  <conditionalFormatting sqref="G25">
    <cfRule type="containsBlanks" dxfId="11524" priority="441" stopIfTrue="1">
      <formula>LEN(TRIM(G25))=0</formula>
    </cfRule>
    <cfRule type="cellIs" dxfId="11523" priority="442" stopIfTrue="1" operator="equal">
      <formula>"5未満"</formula>
    </cfRule>
    <cfRule type="cellIs" dxfId="11522" priority="443" stopIfTrue="1" operator="greaterThan">
      <formula>3800</formula>
    </cfRule>
  </conditionalFormatting>
  <conditionalFormatting sqref="D27">
    <cfRule type="containsBlanks" dxfId="11521" priority="438" stopIfTrue="1">
      <formula>LEN(TRIM(D27))=0</formula>
    </cfRule>
    <cfRule type="cellIs" dxfId="11520" priority="439" stopIfTrue="1" operator="equal">
      <formula>"5未満"</formula>
    </cfRule>
    <cfRule type="cellIs" dxfId="11519" priority="440" stopIfTrue="1" operator="greaterThan">
      <formula>260</formula>
    </cfRule>
  </conditionalFormatting>
  <conditionalFormatting sqref="E27">
    <cfRule type="containsBlanks" dxfId="11518" priority="435" stopIfTrue="1">
      <formula>LEN(TRIM(E27))=0</formula>
    </cfRule>
    <cfRule type="cellIs" dxfId="11517" priority="436" stopIfTrue="1" operator="equal">
      <formula>"5未満"</formula>
    </cfRule>
    <cfRule type="cellIs" dxfId="11516" priority="437" stopIfTrue="1" operator="greaterThan">
      <formula>870</formula>
    </cfRule>
  </conditionalFormatting>
  <conditionalFormatting sqref="H27">
    <cfRule type="containsBlanks" dxfId="11515" priority="429" stopIfTrue="1">
      <formula>LEN(TRIM(H27))=0</formula>
    </cfRule>
    <cfRule type="cellIs" dxfId="11514" priority="430" stopIfTrue="1" operator="equal">
      <formula>"5未満"</formula>
    </cfRule>
    <cfRule type="cellIs" dxfId="11513" priority="431" stopIfTrue="1" operator="greaterThan">
      <formula>220</formula>
    </cfRule>
  </conditionalFormatting>
  <conditionalFormatting sqref="D28">
    <cfRule type="containsBlanks" dxfId="11512" priority="426" stopIfTrue="1">
      <formula>LEN(TRIM(D28))=0</formula>
    </cfRule>
    <cfRule type="cellIs" dxfId="11511" priority="427" stopIfTrue="1" operator="equal">
      <formula>"5未満"</formula>
    </cfRule>
    <cfRule type="cellIs" dxfId="11510" priority="428" stopIfTrue="1" operator="greaterThan">
      <formula>260</formula>
    </cfRule>
  </conditionalFormatting>
  <conditionalFormatting sqref="G28">
    <cfRule type="containsBlanks" dxfId="11509" priority="420" stopIfTrue="1">
      <formula>LEN(TRIM(G28))=0</formula>
    </cfRule>
    <cfRule type="cellIs" dxfId="11508" priority="421" stopIfTrue="1" operator="equal">
      <formula>"5未満"</formula>
    </cfRule>
    <cfRule type="cellIs" dxfId="11507" priority="422" stopIfTrue="1" operator="greaterThan">
      <formula>3800</formula>
    </cfRule>
  </conditionalFormatting>
  <conditionalFormatting sqref="H28">
    <cfRule type="containsBlanks" dxfId="11506" priority="417" stopIfTrue="1">
      <formula>LEN(TRIM(H28))=0</formula>
    </cfRule>
    <cfRule type="cellIs" dxfId="11505" priority="418" stopIfTrue="1" operator="equal">
      <formula>"5未満"</formula>
    </cfRule>
    <cfRule type="cellIs" dxfId="11504" priority="419" stopIfTrue="1" operator="greaterThan">
      <formula>220</formula>
    </cfRule>
  </conditionalFormatting>
  <conditionalFormatting sqref="E28">
    <cfRule type="containsBlanks" dxfId="11503" priority="414" stopIfTrue="1">
      <formula>LEN(TRIM(E28))=0</formula>
    </cfRule>
    <cfRule type="cellIs" dxfId="11502" priority="415" stopIfTrue="1" operator="equal">
      <formula>"5未満"</formula>
    </cfRule>
    <cfRule type="cellIs" dxfId="11501" priority="416" stopIfTrue="1" operator="greaterThan">
      <formula>870</formula>
    </cfRule>
  </conditionalFormatting>
  <conditionalFormatting sqref="G27">
    <cfRule type="containsBlanks" dxfId="11500" priority="411" stopIfTrue="1">
      <formula>LEN(TRIM(G27))=0</formula>
    </cfRule>
    <cfRule type="cellIs" dxfId="11499" priority="412" stopIfTrue="1" operator="equal">
      <formula>"5未満"</formula>
    </cfRule>
    <cfRule type="cellIs" dxfId="11498" priority="413" stopIfTrue="1" operator="greaterThan">
      <formula>3800</formula>
    </cfRule>
  </conditionalFormatting>
  <conditionalFormatting sqref="D29">
    <cfRule type="containsBlanks" dxfId="11497" priority="408" stopIfTrue="1">
      <formula>LEN(TRIM(D29))=0</formula>
    </cfRule>
    <cfRule type="cellIs" dxfId="11496" priority="409" stopIfTrue="1" operator="equal">
      <formula>"5未満"</formula>
    </cfRule>
    <cfRule type="cellIs" dxfId="11495" priority="410" stopIfTrue="1" operator="greaterThan">
      <formula>260</formula>
    </cfRule>
  </conditionalFormatting>
  <conditionalFormatting sqref="E29">
    <cfRule type="containsBlanks" dxfId="11494" priority="405" stopIfTrue="1">
      <formula>LEN(TRIM(E29))=0</formula>
    </cfRule>
    <cfRule type="cellIs" dxfId="11493" priority="406" stopIfTrue="1" operator="equal">
      <formula>"5未満"</formula>
    </cfRule>
    <cfRule type="cellIs" dxfId="11492" priority="407" stopIfTrue="1" operator="greaterThan">
      <formula>870</formula>
    </cfRule>
  </conditionalFormatting>
  <conditionalFormatting sqref="H29">
    <cfRule type="containsBlanks" dxfId="11491" priority="399" stopIfTrue="1">
      <formula>LEN(TRIM(H29))=0</formula>
    </cfRule>
    <cfRule type="cellIs" dxfId="11490" priority="400" stopIfTrue="1" operator="equal">
      <formula>"5未満"</formula>
    </cfRule>
    <cfRule type="cellIs" dxfId="11489" priority="401" stopIfTrue="1" operator="greaterThan">
      <formula>220</formula>
    </cfRule>
  </conditionalFormatting>
  <conditionalFormatting sqref="D30">
    <cfRule type="containsBlanks" dxfId="11488" priority="396" stopIfTrue="1">
      <formula>LEN(TRIM(D30))=0</formula>
    </cfRule>
    <cfRule type="cellIs" dxfId="11487" priority="397" stopIfTrue="1" operator="equal">
      <formula>"5未満"</formula>
    </cfRule>
    <cfRule type="cellIs" dxfId="11486" priority="398" stopIfTrue="1" operator="greaterThan">
      <formula>260</formula>
    </cfRule>
  </conditionalFormatting>
  <conditionalFormatting sqref="G30">
    <cfRule type="containsBlanks" dxfId="11485" priority="390" stopIfTrue="1">
      <formula>LEN(TRIM(G30))=0</formula>
    </cfRule>
    <cfRule type="cellIs" dxfId="11484" priority="391" stopIfTrue="1" operator="equal">
      <formula>"5未満"</formula>
    </cfRule>
    <cfRule type="cellIs" dxfId="11483" priority="392" stopIfTrue="1" operator="greaterThan">
      <formula>3800</formula>
    </cfRule>
  </conditionalFormatting>
  <conditionalFormatting sqref="H30">
    <cfRule type="containsBlanks" dxfId="11482" priority="387" stopIfTrue="1">
      <formula>LEN(TRIM(H30))=0</formula>
    </cfRule>
    <cfRule type="cellIs" dxfId="11481" priority="388" stopIfTrue="1" operator="equal">
      <formula>"5未満"</formula>
    </cfRule>
    <cfRule type="cellIs" dxfId="11480" priority="389" stopIfTrue="1" operator="greaterThan">
      <formula>220</formula>
    </cfRule>
  </conditionalFormatting>
  <conditionalFormatting sqref="E30">
    <cfRule type="containsBlanks" dxfId="11479" priority="384" stopIfTrue="1">
      <formula>LEN(TRIM(E30))=0</formula>
    </cfRule>
    <cfRule type="cellIs" dxfId="11478" priority="385" stopIfTrue="1" operator="equal">
      <formula>"5未満"</formula>
    </cfRule>
    <cfRule type="cellIs" dxfId="11477" priority="386" stopIfTrue="1" operator="greaterThan">
      <formula>870</formula>
    </cfRule>
  </conditionalFormatting>
  <conditionalFormatting sqref="G29">
    <cfRule type="containsBlanks" dxfId="11476" priority="381" stopIfTrue="1">
      <formula>LEN(TRIM(G29))=0</formula>
    </cfRule>
    <cfRule type="cellIs" dxfId="11475" priority="382" stopIfTrue="1" operator="equal">
      <formula>"5未満"</formula>
    </cfRule>
    <cfRule type="cellIs" dxfId="11474" priority="383" stopIfTrue="1" operator="greaterThan">
      <formula>3800</formula>
    </cfRule>
  </conditionalFormatting>
  <conditionalFormatting sqref="D31">
    <cfRule type="containsBlanks" dxfId="11473" priority="378" stopIfTrue="1">
      <formula>LEN(TRIM(D31))=0</formula>
    </cfRule>
    <cfRule type="cellIs" dxfId="11472" priority="379" stopIfTrue="1" operator="equal">
      <formula>"5未満"</formula>
    </cfRule>
    <cfRule type="cellIs" dxfId="11471" priority="380" stopIfTrue="1" operator="greaterThan">
      <formula>260</formula>
    </cfRule>
  </conditionalFormatting>
  <conditionalFormatting sqref="E31">
    <cfRule type="containsBlanks" dxfId="11470" priority="375" stopIfTrue="1">
      <formula>LEN(TRIM(E31))=0</formula>
    </cfRule>
    <cfRule type="cellIs" dxfId="11469" priority="376" stopIfTrue="1" operator="equal">
      <formula>"5未満"</formula>
    </cfRule>
    <cfRule type="cellIs" dxfId="11468" priority="377" stopIfTrue="1" operator="greaterThan">
      <formula>870</formula>
    </cfRule>
  </conditionalFormatting>
  <conditionalFormatting sqref="H31">
    <cfRule type="containsBlanks" dxfId="11467" priority="369" stopIfTrue="1">
      <formula>LEN(TRIM(H31))=0</formula>
    </cfRule>
    <cfRule type="cellIs" dxfId="11466" priority="370" stopIfTrue="1" operator="equal">
      <formula>"5未満"</formula>
    </cfRule>
    <cfRule type="cellIs" dxfId="11465" priority="371" stopIfTrue="1" operator="greaterThan">
      <formula>220</formula>
    </cfRule>
  </conditionalFormatting>
  <conditionalFormatting sqref="D32">
    <cfRule type="containsBlanks" dxfId="11464" priority="366" stopIfTrue="1">
      <formula>LEN(TRIM(D32))=0</formula>
    </cfRule>
    <cfRule type="cellIs" dxfId="11463" priority="367" stopIfTrue="1" operator="equal">
      <formula>"5未満"</formula>
    </cfRule>
    <cfRule type="cellIs" dxfId="11462" priority="368" stopIfTrue="1" operator="greaterThan">
      <formula>260</formula>
    </cfRule>
  </conditionalFormatting>
  <conditionalFormatting sqref="G32">
    <cfRule type="containsBlanks" dxfId="11461" priority="360" stopIfTrue="1">
      <formula>LEN(TRIM(G32))=0</formula>
    </cfRule>
    <cfRule type="cellIs" dxfId="11460" priority="361" stopIfTrue="1" operator="equal">
      <formula>"5未満"</formula>
    </cfRule>
    <cfRule type="cellIs" dxfId="11459" priority="362" stopIfTrue="1" operator="greaterThan">
      <formula>3800</formula>
    </cfRule>
  </conditionalFormatting>
  <conditionalFormatting sqref="H32">
    <cfRule type="containsBlanks" dxfId="11458" priority="357" stopIfTrue="1">
      <formula>LEN(TRIM(H32))=0</formula>
    </cfRule>
    <cfRule type="cellIs" dxfId="11457" priority="358" stopIfTrue="1" operator="equal">
      <formula>"5未満"</formula>
    </cfRule>
    <cfRule type="cellIs" dxfId="11456" priority="359" stopIfTrue="1" operator="greaterThan">
      <formula>220</formula>
    </cfRule>
  </conditionalFormatting>
  <conditionalFormatting sqref="E32">
    <cfRule type="containsBlanks" dxfId="11455" priority="354" stopIfTrue="1">
      <formula>LEN(TRIM(E32))=0</formula>
    </cfRule>
    <cfRule type="cellIs" dxfId="11454" priority="355" stopIfTrue="1" operator="equal">
      <formula>"5未満"</formula>
    </cfRule>
    <cfRule type="cellIs" dxfId="11453" priority="356" stopIfTrue="1" operator="greaterThan">
      <formula>870</formula>
    </cfRule>
  </conditionalFormatting>
  <conditionalFormatting sqref="G31">
    <cfRule type="containsBlanks" dxfId="11452" priority="351" stopIfTrue="1">
      <formula>LEN(TRIM(G31))=0</formula>
    </cfRule>
    <cfRule type="cellIs" dxfId="11451" priority="352" stopIfTrue="1" operator="equal">
      <formula>"5未満"</formula>
    </cfRule>
    <cfRule type="cellIs" dxfId="11450" priority="353" stopIfTrue="1" operator="greaterThan">
      <formula>3800</formula>
    </cfRule>
  </conditionalFormatting>
  <conditionalFormatting sqref="F23">
    <cfRule type="containsBlanks" dxfId="11449" priority="168" stopIfTrue="1">
      <formula>LEN(TRIM(F23))=0</formula>
    </cfRule>
    <cfRule type="cellIs" dxfId="11448" priority="169" stopIfTrue="1" operator="equal">
      <formula>"5未満"</formula>
    </cfRule>
    <cfRule type="cellIs" dxfId="11447" priority="170" stopIfTrue="1" operator="greaterThan">
      <formula>240</formula>
    </cfRule>
  </conditionalFormatting>
  <conditionalFormatting sqref="F24">
    <cfRule type="containsBlanks" dxfId="11446" priority="165" stopIfTrue="1">
      <formula>LEN(TRIM(F24))=0</formula>
    </cfRule>
    <cfRule type="cellIs" dxfId="11445" priority="166" stopIfTrue="1" operator="equal">
      <formula>"5未満"</formula>
    </cfRule>
    <cfRule type="cellIs" dxfId="11444" priority="167" stopIfTrue="1" operator="greaterThan">
      <formula>240</formula>
    </cfRule>
  </conditionalFormatting>
  <conditionalFormatting sqref="F25">
    <cfRule type="containsBlanks" dxfId="11443" priority="162" stopIfTrue="1">
      <formula>LEN(TRIM(F25))=0</formula>
    </cfRule>
    <cfRule type="cellIs" dxfId="11442" priority="163" stopIfTrue="1" operator="equal">
      <formula>"5未満"</formula>
    </cfRule>
    <cfRule type="cellIs" dxfId="11441" priority="164" stopIfTrue="1" operator="greaterThan">
      <formula>240</formula>
    </cfRule>
  </conditionalFormatting>
  <conditionalFormatting sqref="F26">
    <cfRule type="containsBlanks" dxfId="11440" priority="159" stopIfTrue="1">
      <formula>LEN(TRIM(F26))=0</formula>
    </cfRule>
    <cfRule type="cellIs" dxfId="11439" priority="160" stopIfTrue="1" operator="equal">
      <formula>"5未満"</formula>
    </cfRule>
    <cfRule type="cellIs" dxfId="11438" priority="161" stopIfTrue="1" operator="greaterThan">
      <formula>240</formula>
    </cfRule>
  </conditionalFormatting>
  <conditionalFormatting sqref="F27">
    <cfRule type="containsBlanks" dxfId="11437" priority="156" stopIfTrue="1">
      <formula>LEN(TRIM(F27))=0</formula>
    </cfRule>
    <cfRule type="cellIs" dxfId="11436" priority="157" stopIfTrue="1" operator="equal">
      <formula>"5未満"</formula>
    </cfRule>
    <cfRule type="cellIs" dxfId="11435" priority="158" stopIfTrue="1" operator="greaterThan">
      <formula>240</formula>
    </cfRule>
  </conditionalFormatting>
  <conditionalFormatting sqref="F28">
    <cfRule type="containsBlanks" dxfId="11434" priority="153" stopIfTrue="1">
      <formula>LEN(TRIM(F28))=0</formula>
    </cfRule>
    <cfRule type="cellIs" dxfId="11433" priority="154" stopIfTrue="1" operator="equal">
      <formula>"5未満"</formula>
    </cfRule>
    <cfRule type="cellIs" dxfId="11432" priority="155" stopIfTrue="1" operator="greaterThan">
      <formula>240</formula>
    </cfRule>
  </conditionalFormatting>
  <conditionalFormatting sqref="F29">
    <cfRule type="containsBlanks" dxfId="11431" priority="150" stopIfTrue="1">
      <formula>LEN(TRIM(F29))=0</formula>
    </cfRule>
    <cfRule type="cellIs" dxfId="11430" priority="151" stopIfTrue="1" operator="equal">
      <formula>"5未満"</formula>
    </cfRule>
    <cfRule type="cellIs" dxfId="11429" priority="152" stopIfTrue="1" operator="greaterThan">
      <formula>240</formula>
    </cfRule>
  </conditionalFormatting>
  <conditionalFormatting sqref="F30">
    <cfRule type="containsBlanks" dxfId="11428" priority="147" stopIfTrue="1">
      <formula>LEN(TRIM(F30))=0</formula>
    </cfRule>
    <cfRule type="cellIs" dxfId="11427" priority="148" stopIfTrue="1" operator="equal">
      <formula>"5未満"</formula>
    </cfRule>
    <cfRule type="cellIs" dxfId="11426" priority="149" stopIfTrue="1" operator="greaterThan">
      <formula>240</formula>
    </cfRule>
  </conditionalFormatting>
  <conditionalFormatting sqref="F31">
    <cfRule type="containsBlanks" dxfId="11425" priority="144" stopIfTrue="1">
      <formula>LEN(TRIM(F31))=0</formula>
    </cfRule>
    <cfRule type="cellIs" dxfId="11424" priority="145" stopIfTrue="1" operator="equal">
      <formula>"5未満"</formula>
    </cfRule>
    <cfRule type="cellIs" dxfId="11423" priority="146" stopIfTrue="1" operator="greaterThan">
      <formula>240</formula>
    </cfRule>
  </conditionalFormatting>
  <conditionalFormatting sqref="F32">
    <cfRule type="containsBlanks" dxfId="11422" priority="141" stopIfTrue="1">
      <formula>LEN(TRIM(F32))=0</formula>
    </cfRule>
    <cfRule type="cellIs" dxfId="11421" priority="142" stopIfTrue="1" operator="equal">
      <formula>"5未満"</formula>
    </cfRule>
    <cfRule type="cellIs" dxfId="11420" priority="143" stopIfTrue="1" operator="greaterThan">
      <formula>240</formula>
    </cfRule>
  </conditionalFormatting>
  <conditionalFormatting sqref="C6">
    <cfRule type="containsBlanks" dxfId="11419" priority="97" stopIfTrue="1">
      <formula>LEN(TRIM(C6))=0</formula>
    </cfRule>
    <cfRule type="cellIs" dxfId="11418" priority="98" stopIfTrue="1" operator="equal">
      <formula>"5未満"</formula>
    </cfRule>
    <cfRule type="cellIs" dxfId="11417" priority="99" stopIfTrue="1" operator="greaterThan">
      <formula>100</formula>
    </cfRule>
  </conditionalFormatting>
  <conditionalFormatting sqref="D6">
    <cfRule type="cellIs" dxfId="11416" priority="81" stopIfTrue="1" operator="equal">
      <formula>"-"</formula>
    </cfRule>
    <cfRule type="containsBlanks" dxfId="11415" priority="94" stopIfTrue="1">
      <formula>LEN(TRIM(D6))=0</formula>
    </cfRule>
    <cfRule type="cellIs" dxfId="11414" priority="95" stopIfTrue="1" operator="equal">
      <formula>"5未満"</formula>
    </cfRule>
    <cfRule type="cellIs" dxfId="11413" priority="96" stopIfTrue="1" operator="greaterThan">
      <formula>260</formula>
    </cfRule>
  </conditionalFormatting>
  <conditionalFormatting sqref="E6">
    <cfRule type="cellIs" dxfId="11412" priority="80" stopIfTrue="1" operator="equal">
      <formula>"-"</formula>
    </cfRule>
    <cfRule type="containsBlanks" dxfId="11411" priority="91" stopIfTrue="1">
      <formula>LEN(TRIM(E6))=0</formula>
    </cfRule>
    <cfRule type="cellIs" dxfId="11410" priority="92" stopIfTrue="1" operator="equal">
      <formula>"5未満"</formula>
    </cfRule>
    <cfRule type="cellIs" dxfId="11409" priority="93" stopIfTrue="1" operator="greaterThan">
      <formula>200</formula>
    </cfRule>
  </conditionalFormatting>
  <conditionalFormatting sqref="F6">
    <cfRule type="cellIs" dxfId="11408" priority="79" stopIfTrue="1" operator="equal">
      <formula>"-"</formula>
    </cfRule>
    <cfRule type="containsBlanks" dxfId="11407" priority="88" stopIfTrue="1">
      <formula>LEN(TRIM(F6))=0</formula>
    </cfRule>
    <cfRule type="cellIs" dxfId="11406" priority="89" stopIfTrue="1" operator="equal">
      <formula>"5未満"</formula>
    </cfRule>
    <cfRule type="cellIs" dxfId="11405" priority="90" stopIfTrue="1" operator="greaterThan">
      <formula>240</formula>
    </cfRule>
  </conditionalFormatting>
  <conditionalFormatting sqref="G6">
    <cfRule type="cellIs" dxfId="11404" priority="78" stopIfTrue="1" operator="equal">
      <formula>"-"</formula>
    </cfRule>
    <cfRule type="containsBlanks" dxfId="11403" priority="85" stopIfTrue="1">
      <formula>LEN(TRIM(G6))=0</formula>
    </cfRule>
    <cfRule type="cellIs" dxfId="11402" priority="86" stopIfTrue="1" operator="equal">
      <formula>"5未満"</formula>
    </cfRule>
    <cfRule type="cellIs" dxfId="11401" priority="87" stopIfTrue="1" operator="greaterThan">
      <formula>3800</formula>
    </cfRule>
  </conditionalFormatting>
  <conditionalFormatting sqref="H6">
    <cfRule type="cellIs" dxfId="11400" priority="77" stopIfTrue="1" operator="equal">
      <formula>"-"</formula>
    </cfRule>
    <cfRule type="containsBlanks" dxfId="11399" priority="82" stopIfTrue="1">
      <formula>LEN(TRIM(H6))=0</formula>
    </cfRule>
    <cfRule type="cellIs" dxfId="11398" priority="83" stopIfTrue="1" operator="equal">
      <formula>"5未満"</formula>
    </cfRule>
    <cfRule type="cellIs" dxfId="11397" priority="84" stopIfTrue="1" operator="greaterThan">
      <formula>220</formula>
    </cfRule>
  </conditionalFormatting>
  <conditionalFormatting sqref="D14">
    <cfRule type="containsBlanks" dxfId="11396" priority="74" stopIfTrue="1">
      <formula>LEN(TRIM(D14))=0</formula>
    </cfRule>
    <cfRule type="cellIs" dxfId="11395" priority="75" stopIfTrue="1" operator="equal">
      <formula>"20未満"</formula>
    </cfRule>
    <cfRule type="cellIs" dxfId="11394" priority="76" stopIfTrue="1" operator="greaterThan">
      <formula>260</formula>
    </cfRule>
  </conditionalFormatting>
  <conditionalFormatting sqref="E14">
    <cfRule type="containsBlanks" dxfId="11393" priority="71" stopIfTrue="1">
      <formula>LEN(TRIM(E14))=0</formula>
    </cfRule>
    <cfRule type="cellIs" dxfId="11392" priority="72" stopIfTrue="1" operator="equal">
      <formula>"20未満"</formula>
    </cfRule>
    <cfRule type="cellIs" dxfId="11391" priority="73" stopIfTrue="1" operator="greaterThan">
      <formula>870</formula>
    </cfRule>
  </conditionalFormatting>
  <conditionalFormatting sqref="F14">
    <cfRule type="containsBlanks" dxfId="11390" priority="68" stopIfTrue="1">
      <formula>LEN(TRIM(F14))=0</formula>
    </cfRule>
    <cfRule type="cellIs" dxfId="11389" priority="69" stopIfTrue="1" operator="equal">
      <formula>"20未満"</formula>
    </cfRule>
    <cfRule type="cellIs" dxfId="11388" priority="70" stopIfTrue="1" operator="greaterThan">
      <formula>240</formula>
    </cfRule>
  </conditionalFormatting>
  <conditionalFormatting sqref="G14">
    <cfRule type="containsBlanks" dxfId="11387" priority="65" stopIfTrue="1">
      <formula>LEN(TRIM(G14))=0</formula>
    </cfRule>
    <cfRule type="cellIs" dxfId="11386" priority="66" stopIfTrue="1" operator="equal">
      <formula>"200未満"</formula>
    </cfRule>
    <cfRule type="cellIs" dxfId="11385" priority="67" stopIfTrue="1" operator="greaterThan">
      <formula>3800</formula>
    </cfRule>
  </conditionalFormatting>
  <conditionalFormatting sqref="H14">
    <cfRule type="containsBlanks" dxfId="11384" priority="62" stopIfTrue="1">
      <formula>LEN(TRIM(H14))=0</formula>
    </cfRule>
    <cfRule type="cellIs" dxfId="11383" priority="63" stopIfTrue="1" operator="equal">
      <formula>"20未満"</formula>
    </cfRule>
    <cfRule type="cellIs" dxfId="11382" priority="64" stopIfTrue="1" operator="greaterThan">
      <formula>220</formula>
    </cfRule>
  </conditionalFormatting>
  <conditionalFormatting sqref="D15">
    <cfRule type="containsBlanks" dxfId="11381" priority="59" stopIfTrue="1">
      <formula>LEN(TRIM(D15))=0</formula>
    </cfRule>
    <cfRule type="cellIs" dxfId="11380" priority="60" stopIfTrue="1" operator="equal">
      <formula>"20未満"</formula>
    </cfRule>
    <cfRule type="cellIs" dxfId="11379" priority="61" stopIfTrue="1" operator="greaterThan">
      <formula>260</formula>
    </cfRule>
  </conditionalFormatting>
  <conditionalFormatting sqref="E15">
    <cfRule type="containsBlanks" dxfId="11378" priority="56" stopIfTrue="1">
      <formula>LEN(TRIM(E15))=0</formula>
    </cfRule>
    <cfRule type="cellIs" dxfId="11377" priority="57" stopIfTrue="1" operator="equal">
      <formula>"20未満"</formula>
    </cfRule>
    <cfRule type="cellIs" dxfId="11376" priority="58" stopIfTrue="1" operator="greaterThan">
      <formula>870</formula>
    </cfRule>
  </conditionalFormatting>
  <conditionalFormatting sqref="F15">
    <cfRule type="containsBlanks" dxfId="11375" priority="53" stopIfTrue="1">
      <formula>LEN(TRIM(F15))=0</formula>
    </cfRule>
    <cfRule type="cellIs" dxfId="11374" priority="54" stopIfTrue="1" operator="equal">
      <formula>"20未満"</formula>
    </cfRule>
    <cfRule type="cellIs" dxfId="11373" priority="55" stopIfTrue="1" operator="greaterThan">
      <formula>240</formula>
    </cfRule>
  </conditionalFormatting>
  <conditionalFormatting sqref="G15">
    <cfRule type="containsBlanks" dxfId="11372" priority="50" stopIfTrue="1">
      <formula>LEN(TRIM(G15))=0</formula>
    </cfRule>
    <cfRule type="cellIs" dxfId="11371" priority="51" stopIfTrue="1" operator="equal">
      <formula>"200未満"</formula>
    </cfRule>
    <cfRule type="cellIs" dxfId="11370" priority="52" stopIfTrue="1" operator="greaterThan">
      <formula>3800</formula>
    </cfRule>
  </conditionalFormatting>
  <conditionalFormatting sqref="H15">
    <cfRule type="containsBlanks" dxfId="11369" priority="47" stopIfTrue="1">
      <formula>LEN(TRIM(H15))=0</formula>
    </cfRule>
    <cfRule type="cellIs" dxfId="11368" priority="48" stopIfTrue="1" operator="equal">
      <formula>"20未満"</formula>
    </cfRule>
    <cfRule type="cellIs" dxfId="11367" priority="49" stopIfTrue="1" operator="greaterThan">
      <formula>220</formula>
    </cfRule>
  </conditionalFormatting>
  <conditionalFormatting sqref="D16">
    <cfRule type="containsBlanks" dxfId="11366" priority="44" stopIfTrue="1">
      <formula>LEN(TRIM(D16))=0</formula>
    </cfRule>
    <cfRule type="cellIs" dxfId="11365" priority="45" stopIfTrue="1" operator="equal">
      <formula>"20未満"</formula>
    </cfRule>
    <cfRule type="cellIs" dxfId="11364" priority="46" stopIfTrue="1" operator="greaterThan">
      <formula>260</formula>
    </cfRule>
  </conditionalFormatting>
  <conditionalFormatting sqref="E16">
    <cfRule type="containsBlanks" dxfId="11363" priority="41" stopIfTrue="1">
      <formula>LEN(TRIM(E16))=0</formula>
    </cfRule>
    <cfRule type="cellIs" dxfId="11362" priority="42" stopIfTrue="1" operator="equal">
      <formula>"20未満"</formula>
    </cfRule>
    <cfRule type="cellIs" dxfId="11361" priority="43" stopIfTrue="1" operator="greaterThan">
      <formula>870</formula>
    </cfRule>
  </conditionalFormatting>
  <conditionalFormatting sqref="F16">
    <cfRule type="containsBlanks" dxfId="11360" priority="38" stopIfTrue="1">
      <formula>LEN(TRIM(F16))=0</formula>
    </cfRule>
    <cfRule type="cellIs" dxfId="11359" priority="39" stopIfTrue="1" operator="equal">
      <formula>"20未満"</formula>
    </cfRule>
    <cfRule type="cellIs" dxfId="11358" priority="40" stopIfTrue="1" operator="greaterThan">
      <formula>240</formula>
    </cfRule>
  </conditionalFormatting>
  <conditionalFormatting sqref="G16">
    <cfRule type="containsBlanks" dxfId="11357" priority="35" stopIfTrue="1">
      <formula>LEN(TRIM(G16))=0</formula>
    </cfRule>
    <cfRule type="cellIs" dxfId="11356" priority="36" stopIfTrue="1" operator="equal">
      <formula>"200未満"</formula>
    </cfRule>
    <cfRule type="cellIs" dxfId="11355" priority="37" stopIfTrue="1" operator="greaterThan">
      <formula>3800</formula>
    </cfRule>
  </conditionalFormatting>
  <conditionalFormatting sqref="H16">
    <cfRule type="containsBlanks" dxfId="11354" priority="32" stopIfTrue="1">
      <formula>LEN(TRIM(H16))=0</formula>
    </cfRule>
    <cfRule type="cellIs" dxfId="11353" priority="33" stopIfTrue="1" operator="equal">
      <formula>"20未満"</formula>
    </cfRule>
    <cfRule type="cellIs" dxfId="11352" priority="34" stopIfTrue="1" operator="greaterThan">
      <formula>220</formula>
    </cfRule>
  </conditionalFormatting>
  <conditionalFormatting sqref="D17">
    <cfRule type="containsBlanks" dxfId="11351" priority="29" stopIfTrue="1">
      <formula>LEN(TRIM(D17))=0</formula>
    </cfRule>
    <cfRule type="cellIs" dxfId="11350" priority="30" stopIfTrue="1" operator="equal">
      <formula>"20未満"</formula>
    </cfRule>
    <cfRule type="cellIs" dxfId="11349" priority="31" stopIfTrue="1" operator="greaterThan">
      <formula>260</formula>
    </cfRule>
  </conditionalFormatting>
  <conditionalFormatting sqref="E17">
    <cfRule type="containsBlanks" dxfId="11348" priority="26" stopIfTrue="1">
      <formula>LEN(TRIM(E17))=0</formula>
    </cfRule>
    <cfRule type="cellIs" dxfId="11347" priority="27" stopIfTrue="1" operator="equal">
      <formula>"20未満"</formula>
    </cfRule>
    <cfRule type="cellIs" dxfId="11346" priority="28" stopIfTrue="1" operator="greaterThan">
      <formula>870</formula>
    </cfRule>
  </conditionalFormatting>
  <conditionalFormatting sqref="F17">
    <cfRule type="containsBlanks" dxfId="11345" priority="23" stopIfTrue="1">
      <formula>LEN(TRIM(F17))=0</formula>
    </cfRule>
    <cfRule type="cellIs" dxfId="11344" priority="24" stopIfTrue="1" operator="equal">
      <formula>"20未満"</formula>
    </cfRule>
    <cfRule type="cellIs" dxfId="11343" priority="25" stopIfTrue="1" operator="greaterThan">
      <formula>240</formula>
    </cfRule>
  </conditionalFormatting>
  <conditionalFormatting sqref="G17">
    <cfRule type="containsBlanks" dxfId="11342" priority="20" stopIfTrue="1">
      <formula>LEN(TRIM(G17))=0</formula>
    </cfRule>
    <cfRule type="cellIs" dxfId="11341" priority="21" stopIfTrue="1" operator="equal">
      <formula>"200未満"</formula>
    </cfRule>
    <cfRule type="cellIs" dxfId="11340" priority="22" stopIfTrue="1" operator="greaterThan">
      <formula>3800</formula>
    </cfRule>
  </conditionalFormatting>
  <conditionalFormatting sqref="H17">
    <cfRule type="containsBlanks" dxfId="11339" priority="17" stopIfTrue="1">
      <formula>LEN(TRIM(H17))=0</formula>
    </cfRule>
    <cfRule type="cellIs" dxfId="11338" priority="18" stopIfTrue="1" operator="equal">
      <formula>"20未満"</formula>
    </cfRule>
    <cfRule type="cellIs" dxfId="11337" priority="19" stopIfTrue="1" operator="greaterThan">
      <formula>220</formula>
    </cfRule>
  </conditionalFormatting>
  <conditionalFormatting sqref="D18">
    <cfRule type="containsBlanks" dxfId="11336" priority="14" stopIfTrue="1">
      <formula>LEN(TRIM(D18))=0</formula>
    </cfRule>
    <cfRule type="cellIs" dxfId="11335" priority="15" stopIfTrue="1" operator="equal">
      <formula>"20未満"</formula>
    </cfRule>
    <cfRule type="cellIs" dxfId="11334" priority="16" stopIfTrue="1" operator="greaterThan">
      <formula>260</formula>
    </cfRule>
  </conditionalFormatting>
  <conditionalFormatting sqref="E18">
    <cfRule type="containsBlanks" dxfId="11333" priority="11" stopIfTrue="1">
      <formula>LEN(TRIM(E18))=0</formula>
    </cfRule>
    <cfRule type="cellIs" dxfId="11332" priority="12" stopIfTrue="1" operator="equal">
      <formula>"20未満"</formula>
    </cfRule>
    <cfRule type="cellIs" dxfId="11331" priority="13" stopIfTrue="1" operator="greaterThan">
      <formula>870</formula>
    </cfRule>
  </conditionalFormatting>
  <conditionalFormatting sqref="F18">
    <cfRule type="containsBlanks" dxfId="11330" priority="8" stopIfTrue="1">
      <formula>LEN(TRIM(F18))=0</formula>
    </cfRule>
    <cfRule type="cellIs" dxfId="11329" priority="9" stopIfTrue="1" operator="equal">
      <formula>"20未満"</formula>
    </cfRule>
    <cfRule type="cellIs" dxfId="11328" priority="10" stopIfTrue="1" operator="greaterThan">
      <formula>240</formula>
    </cfRule>
  </conditionalFormatting>
  <conditionalFormatting sqref="G18">
    <cfRule type="containsBlanks" dxfId="11327" priority="5" stopIfTrue="1">
      <formula>LEN(TRIM(G18))=0</formula>
    </cfRule>
    <cfRule type="cellIs" dxfId="11326" priority="6" stopIfTrue="1" operator="equal">
      <formula>"200未満"</formula>
    </cfRule>
    <cfRule type="cellIs" dxfId="11325" priority="7" stopIfTrue="1" operator="greaterThan">
      <formula>3800</formula>
    </cfRule>
  </conditionalFormatting>
  <conditionalFormatting sqref="H18">
    <cfRule type="containsBlanks" dxfId="11324" priority="2" stopIfTrue="1">
      <formula>LEN(TRIM(H18))=0</formula>
    </cfRule>
    <cfRule type="cellIs" dxfId="11323" priority="3" stopIfTrue="1" operator="equal">
      <formula>"20未満"</formula>
    </cfRule>
    <cfRule type="cellIs" dxfId="11322" priority="4" stopIfTrue="1" operator="greaterThan">
      <formula>220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Medium,標準"豊幌小学校</oddHeader>
    <oddFooter>&amp;C&amp;"BIZ UD明朝 Medium,標準"&amp;P/&amp;N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" sqref="C1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44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70</v>
      </c>
      <c r="C5" s="22">
        <v>13.4</v>
      </c>
      <c r="D5" s="22" t="s">
        <v>58</v>
      </c>
      <c r="E5" s="22" t="s">
        <v>58</v>
      </c>
      <c r="F5" s="22" t="s">
        <v>58</v>
      </c>
      <c r="G5" s="22" t="s">
        <v>58</v>
      </c>
      <c r="H5" s="22">
        <v>5.5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68</v>
      </c>
      <c r="C6" s="16">
        <v>18.7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72</v>
      </c>
      <c r="C7" s="19">
        <v>42.2</v>
      </c>
      <c r="D7" s="19" t="s">
        <v>58</v>
      </c>
      <c r="E7" s="19">
        <v>17.7</v>
      </c>
      <c r="F7" s="19" t="s">
        <v>58</v>
      </c>
      <c r="G7" s="19">
        <v>5.3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24</v>
      </c>
      <c r="C8" s="16">
        <v>48.8</v>
      </c>
      <c r="D8" s="16" t="s">
        <v>58</v>
      </c>
      <c r="E8" s="16">
        <v>24.4</v>
      </c>
      <c r="F8" s="16" t="s">
        <v>58</v>
      </c>
      <c r="G8" s="16">
        <v>5.6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72</v>
      </c>
      <c r="C9" s="19">
        <v>19.399999999999999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9</v>
      </c>
      <c r="C10" s="16">
        <v>15.8</v>
      </c>
      <c r="D10" s="16" t="s">
        <v>58</v>
      </c>
      <c r="E10" s="16" t="s">
        <v>58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80</v>
      </c>
      <c r="C11" s="19">
        <v>9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24</v>
      </c>
      <c r="C12" s="16">
        <v>8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72</v>
      </c>
      <c r="C13" s="19">
        <v>16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18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79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113</v>
      </c>
      <c r="C17" s="19" t="s">
        <v>132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 t="s">
        <v>132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100</v>
      </c>
      <c r="C19" s="19">
        <v>18</v>
      </c>
      <c r="D19" s="19" t="s">
        <v>58</v>
      </c>
      <c r="E19" s="19">
        <v>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24</v>
      </c>
      <c r="C20" s="16">
        <v>18</v>
      </c>
      <c r="D20" s="16" t="s">
        <v>58</v>
      </c>
      <c r="E20" s="16">
        <v>42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107</v>
      </c>
      <c r="C21" s="19" t="s">
        <v>58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24</v>
      </c>
      <c r="C22" s="16">
        <v>43</v>
      </c>
      <c r="D22" s="16">
        <v>6</v>
      </c>
      <c r="E22" s="16">
        <v>117</v>
      </c>
      <c r="F22" s="16" t="s">
        <v>99</v>
      </c>
      <c r="G22" s="16">
        <v>10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110</v>
      </c>
      <c r="C23" s="19">
        <v>29.2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24</v>
      </c>
      <c r="C24" s="16">
        <v>8.5</v>
      </c>
      <c r="D24" s="16" t="s">
        <v>58</v>
      </c>
      <c r="E24" s="16">
        <v>6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</sheetData>
  <mergeCells count="13">
    <mergeCell ref="I2:N2"/>
    <mergeCell ref="A3:A4"/>
    <mergeCell ref="B3:B4"/>
    <mergeCell ref="A5:A6"/>
    <mergeCell ref="A7:A8"/>
    <mergeCell ref="A9:A10"/>
    <mergeCell ref="A23:A24"/>
    <mergeCell ref="A11:A12"/>
    <mergeCell ref="A13:A14"/>
    <mergeCell ref="A15:A16"/>
    <mergeCell ref="A17:A18"/>
    <mergeCell ref="A19:A20"/>
    <mergeCell ref="A21:A22"/>
  </mergeCells>
  <phoneticPr fontId="19"/>
  <conditionalFormatting sqref="C7">
    <cfRule type="containsBlanks" dxfId="11321" priority="1929" stopIfTrue="1">
      <formula>LEN(TRIM(C7))=0</formula>
    </cfRule>
    <cfRule type="cellIs" dxfId="11320" priority="1930" stopIfTrue="1" operator="equal">
      <formula>"5未満"</formula>
    </cfRule>
    <cfRule type="cellIs" dxfId="11319" priority="1931" stopIfTrue="1" operator="greaterThan">
      <formula>100</formula>
    </cfRule>
  </conditionalFormatting>
  <conditionalFormatting sqref="D7">
    <cfRule type="containsBlanks" dxfId="11318" priority="1926" stopIfTrue="1">
      <formula>LEN(TRIM(D7))=0</formula>
    </cfRule>
    <cfRule type="cellIs" dxfId="11317" priority="1927" stopIfTrue="1" operator="equal">
      <formula>"5未満"</formula>
    </cfRule>
    <cfRule type="cellIs" dxfId="11316" priority="1928" stopIfTrue="1" operator="greaterThan">
      <formula>260</formula>
    </cfRule>
  </conditionalFormatting>
  <conditionalFormatting sqref="E7">
    <cfRule type="containsBlanks" dxfId="11315" priority="1923" stopIfTrue="1">
      <formula>LEN(TRIM(E7))=0</formula>
    </cfRule>
    <cfRule type="cellIs" dxfId="11314" priority="1924" stopIfTrue="1" operator="equal">
      <formula>"5未満"</formula>
    </cfRule>
    <cfRule type="cellIs" dxfId="11313" priority="1925" stopIfTrue="1" operator="greaterThan">
      <formula>200</formula>
    </cfRule>
  </conditionalFormatting>
  <conditionalFormatting sqref="F7">
    <cfRule type="containsBlanks" dxfId="11312" priority="1920" stopIfTrue="1">
      <formula>LEN(TRIM(F7))=0</formula>
    </cfRule>
    <cfRule type="cellIs" dxfId="11311" priority="1921" stopIfTrue="1" operator="equal">
      <formula>"5未満"</formula>
    </cfRule>
    <cfRule type="cellIs" dxfId="11310" priority="1922" stopIfTrue="1" operator="greaterThan">
      <formula>240</formula>
    </cfRule>
  </conditionalFormatting>
  <conditionalFormatting sqref="G7">
    <cfRule type="containsBlanks" dxfId="11309" priority="1917" stopIfTrue="1">
      <formula>LEN(TRIM(G7))=0</formula>
    </cfRule>
    <cfRule type="cellIs" dxfId="11308" priority="1918" stopIfTrue="1" operator="equal">
      <formula>"5未満"</formula>
    </cfRule>
    <cfRule type="cellIs" dxfId="11307" priority="1919" stopIfTrue="1" operator="greaterThan">
      <formula>3800</formula>
    </cfRule>
  </conditionalFormatting>
  <conditionalFormatting sqref="H7">
    <cfRule type="containsBlanks" dxfId="11306" priority="1914" stopIfTrue="1">
      <formula>LEN(TRIM(H7))=0</formula>
    </cfRule>
    <cfRule type="cellIs" dxfId="11305" priority="1915" stopIfTrue="1" operator="equal">
      <formula>"5未満"</formula>
    </cfRule>
    <cfRule type="cellIs" dxfId="11304" priority="1916" stopIfTrue="1" operator="greaterThan">
      <formula>220</formula>
    </cfRule>
  </conditionalFormatting>
  <conditionalFormatting sqref="C8">
    <cfRule type="containsBlanks" dxfId="11303" priority="1911" stopIfTrue="1">
      <formula>LEN(TRIM(C8))=0</formula>
    </cfRule>
    <cfRule type="cellIs" dxfId="11302" priority="1912" stopIfTrue="1" operator="equal">
      <formula>"5未満"</formula>
    </cfRule>
    <cfRule type="cellIs" dxfId="11301" priority="1913" stopIfTrue="1" operator="greaterThan">
      <formula>100</formula>
    </cfRule>
  </conditionalFormatting>
  <conditionalFormatting sqref="D8">
    <cfRule type="containsBlanks" dxfId="11300" priority="1908" stopIfTrue="1">
      <formula>LEN(TRIM(D8))=0</formula>
    </cfRule>
    <cfRule type="cellIs" dxfId="11299" priority="1909" stopIfTrue="1" operator="equal">
      <formula>"5未満"</formula>
    </cfRule>
    <cfRule type="cellIs" dxfId="11298" priority="1910" stopIfTrue="1" operator="greaterThan">
      <formula>260</formula>
    </cfRule>
  </conditionalFormatting>
  <conditionalFormatting sqref="E8">
    <cfRule type="containsBlanks" dxfId="11297" priority="1905" stopIfTrue="1">
      <formula>LEN(TRIM(E8))=0</formula>
    </cfRule>
    <cfRule type="cellIs" dxfId="11296" priority="1906" stopIfTrue="1" operator="equal">
      <formula>"5未満"</formula>
    </cfRule>
    <cfRule type="cellIs" dxfId="11295" priority="1907" stopIfTrue="1" operator="greaterThan">
      <formula>200</formula>
    </cfRule>
  </conditionalFormatting>
  <conditionalFormatting sqref="F8">
    <cfRule type="containsBlanks" dxfId="11294" priority="1902" stopIfTrue="1">
      <formula>LEN(TRIM(F8))=0</formula>
    </cfRule>
    <cfRule type="cellIs" dxfId="11293" priority="1903" stopIfTrue="1" operator="equal">
      <formula>"5未満"</formula>
    </cfRule>
    <cfRule type="cellIs" dxfId="11292" priority="1904" stopIfTrue="1" operator="greaterThan">
      <formula>240</formula>
    </cfRule>
  </conditionalFormatting>
  <conditionalFormatting sqref="G8">
    <cfRule type="containsBlanks" dxfId="11291" priority="1899" stopIfTrue="1">
      <formula>LEN(TRIM(G8))=0</formula>
    </cfRule>
    <cfRule type="cellIs" dxfId="11290" priority="1900" stopIfTrue="1" operator="equal">
      <formula>"5未満"</formula>
    </cfRule>
    <cfRule type="cellIs" dxfId="11289" priority="1901" stopIfTrue="1" operator="greaterThan">
      <formula>3800</formula>
    </cfRule>
  </conditionalFormatting>
  <conditionalFormatting sqref="H8">
    <cfRule type="containsBlanks" dxfId="11288" priority="1896" stopIfTrue="1">
      <formula>LEN(TRIM(H8))=0</formula>
    </cfRule>
    <cfRule type="cellIs" dxfId="11287" priority="1897" stopIfTrue="1" operator="equal">
      <formula>"5未満"</formula>
    </cfRule>
    <cfRule type="cellIs" dxfId="11286" priority="1898" stopIfTrue="1" operator="greaterThan">
      <formula>220</formula>
    </cfRule>
  </conditionalFormatting>
  <conditionalFormatting sqref="C9">
    <cfRule type="containsBlanks" dxfId="11285" priority="1893" stopIfTrue="1">
      <formula>LEN(TRIM(C9))=0</formula>
    </cfRule>
    <cfRule type="cellIs" dxfId="11284" priority="1894" stopIfTrue="1" operator="equal">
      <formula>"5未満"</formula>
    </cfRule>
    <cfRule type="cellIs" dxfId="11283" priority="1895" stopIfTrue="1" operator="greaterThan">
      <formula>100</formula>
    </cfRule>
  </conditionalFormatting>
  <conditionalFormatting sqref="D9">
    <cfRule type="containsBlanks" dxfId="11282" priority="1890" stopIfTrue="1">
      <formula>LEN(TRIM(D9))=0</formula>
    </cfRule>
    <cfRule type="cellIs" dxfId="11281" priority="1891" stopIfTrue="1" operator="equal">
      <formula>"5未満"</formula>
    </cfRule>
    <cfRule type="cellIs" dxfId="11280" priority="1892" stopIfTrue="1" operator="greaterThan">
      <formula>260</formula>
    </cfRule>
  </conditionalFormatting>
  <conditionalFormatting sqref="E9">
    <cfRule type="containsBlanks" dxfId="11279" priority="1887" stopIfTrue="1">
      <formula>LEN(TRIM(E9))=0</formula>
    </cfRule>
    <cfRule type="cellIs" dxfId="11278" priority="1888" stopIfTrue="1" operator="equal">
      <formula>"5未満"</formula>
    </cfRule>
    <cfRule type="cellIs" dxfId="11277" priority="1889" stopIfTrue="1" operator="greaterThan">
      <formula>200</formula>
    </cfRule>
  </conditionalFormatting>
  <conditionalFormatting sqref="F9">
    <cfRule type="containsBlanks" dxfId="11276" priority="1884" stopIfTrue="1">
      <formula>LEN(TRIM(F9))=0</formula>
    </cfRule>
    <cfRule type="cellIs" dxfId="11275" priority="1885" stopIfTrue="1" operator="equal">
      <formula>"5未満"</formula>
    </cfRule>
    <cfRule type="cellIs" dxfId="11274" priority="1886" stopIfTrue="1" operator="greaterThan">
      <formula>240</formula>
    </cfRule>
  </conditionalFormatting>
  <conditionalFormatting sqref="G9">
    <cfRule type="containsBlanks" dxfId="11273" priority="1881" stopIfTrue="1">
      <formula>LEN(TRIM(G9))=0</formula>
    </cfRule>
    <cfRule type="cellIs" dxfId="11272" priority="1882" stopIfTrue="1" operator="equal">
      <formula>"5未満"</formula>
    </cfRule>
    <cfRule type="cellIs" dxfId="11271" priority="1883" stopIfTrue="1" operator="greaterThan">
      <formula>3800</formula>
    </cfRule>
  </conditionalFormatting>
  <conditionalFormatting sqref="H9">
    <cfRule type="containsBlanks" dxfId="11270" priority="1878" stopIfTrue="1">
      <formula>LEN(TRIM(H9))=0</formula>
    </cfRule>
    <cfRule type="cellIs" dxfId="11269" priority="1879" stopIfTrue="1" operator="equal">
      <formula>"5未満"</formula>
    </cfRule>
    <cfRule type="cellIs" dxfId="11268" priority="1880" stopIfTrue="1" operator="greaterThan">
      <formula>220</formula>
    </cfRule>
  </conditionalFormatting>
  <conditionalFormatting sqref="C10">
    <cfRule type="containsBlanks" dxfId="11267" priority="1875" stopIfTrue="1">
      <formula>LEN(TRIM(C10))=0</formula>
    </cfRule>
    <cfRule type="cellIs" dxfId="11266" priority="1876" stopIfTrue="1" operator="equal">
      <formula>"5未満"</formula>
    </cfRule>
    <cfRule type="cellIs" dxfId="11265" priority="1877" stopIfTrue="1" operator="greaterThan">
      <formula>100</formula>
    </cfRule>
  </conditionalFormatting>
  <conditionalFormatting sqref="D10">
    <cfRule type="containsBlanks" dxfId="11264" priority="1872" stopIfTrue="1">
      <formula>LEN(TRIM(D10))=0</formula>
    </cfRule>
    <cfRule type="cellIs" dxfId="11263" priority="1873" stopIfTrue="1" operator="equal">
      <formula>"5未満"</formula>
    </cfRule>
    <cfRule type="cellIs" dxfId="11262" priority="1874" stopIfTrue="1" operator="greaterThan">
      <formula>260</formula>
    </cfRule>
  </conditionalFormatting>
  <conditionalFormatting sqref="E10">
    <cfRule type="containsBlanks" dxfId="11261" priority="1869" stopIfTrue="1">
      <formula>LEN(TRIM(E10))=0</formula>
    </cfRule>
    <cfRule type="cellIs" dxfId="11260" priority="1870" stopIfTrue="1" operator="equal">
      <formula>"5未満"</formula>
    </cfRule>
    <cfRule type="cellIs" dxfId="11259" priority="1871" stopIfTrue="1" operator="greaterThan">
      <formula>200</formula>
    </cfRule>
  </conditionalFormatting>
  <conditionalFormatting sqref="F10">
    <cfRule type="containsBlanks" dxfId="11258" priority="1866" stopIfTrue="1">
      <formula>LEN(TRIM(F10))=0</formula>
    </cfRule>
    <cfRule type="cellIs" dxfId="11257" priority="1867" stopIfTrue="1" operator="equal">
      <formula>"5未満"</formula>
    </cfRule>
    <cfRule type="cellIs" dxfId="11256" priority="1868" stopIfTrue="1" operator="greaterThan">
      <formula>240</formula>
    </cfRule>
  </conditionalFormatting>
  <conditionalFormatting sqref="G10">
    <cfRule type="containsBlanks" dxfId="11255" priority="1863" stopIfTrue="1">
      <formula>LEN(TRIM(G10))=0</formula>
    </cfRule>
    <cfRule type="cellIs" dxfId="11254" priority="1864" stopIfTrue="1" operator="equal">
      <formula>"5未満"</formula>
    </cfRule>
    <cfRule type="cellIs" dxfId="11253" priority="1865" stopIfTrue="1" operator="greaterThan">
      <formula>3800</formula>
    </cfRule>
  </conditionalFormatting>
  <conditionalFormatting sqref="H10">
    <cfRule type="containsBlanks" dxfId="11252" priority="1860" stopIfTrue="1">
      <formula>LEN(TRIM(H10))=0</formula>
    </cfRule>
    <cfRule type="cellIs" dxfId="11251" priority="1861" stopIfTrue="1" operator="equal">
      <formula>"5未満"</formula>
    </cfRule>
    <cfRule type="cellIs" dxfId="11250" priority="1862" stopIfTrue="1" operator="greaterThan">
      <formula>220</formula>
    </cfRule>
  </conditionalFormatting>
  <conditionalFormatting sqref="C18">
    <cfRule type="cellIs" dxfId="11249" priority="9" stopIfTrue="1" operator="equal">
      <formula>"10未満"</formula>
    </cfRule>
    <cfRule type="containsBlanks" dxfId="11248" priority="1131" stopIfTrue="1">
      <formula>LEN(TRIM(C18))=0</formula>
    </cfRule>
    <cfRule type="cellIs" dxfId="11247" priority="1132" stopIfTrue="1" operator="equal">
      <formula>"5未満"</formula>
    </cfRule>
    <cfRule type="cellIs" dxfId="11246" priority="1133" stopIfTrue="1" operator="greaterThan">
      <formula>100</formula>
    </cfRule>
  </conditionalFormatting>
  <conditionalFormatting sqref="C23">
    <cfRule type="containsBlanks" dxfId="11245" priority="1116" stopIfTrue="1">
      <formula>LEN(TRIM(C23))=0</formula>
    </cfRule>
    <cfRule type="cellIs" dxfId="11244" priority="1117" stopIfTrue="1" operator="equal">
      <formula>"5未満"</formula>
    </cfRule>
    <cfRule type="cellIs" dxfId="11243" priority="1118" stopIfTrue="1" operator="greaterThan">
      <formula>100</formula>
    </cfRule>
  </conditionalFormatting>
  <conditionalFormatting sqref="C5">
    <cfRule type="containsBlanks" dxfId="11242" priority="1338" stopIfTrue="1">
      <formula>LEN(TRIM(C5))=0</formula>
    </cfRule>
    <cfRule type="cellIs" dxfId="11241" priority="1339" stopIfTrue="1" operator="equal">
      <formula>"5未満"</formula>
    </cfRule>
    <cfRule type="cellIs" dxfId="11240" priority="1340" stopIfTrue="1" operator="greaterThan">
      <formula>100</formula>
    </cfRule>
  </conditionalFormatting>
  <conditionalFormatting sqref="D5">
    <cfRule type="cellIs" dxfId="11239" priority="113" stopIfTrue="1" operator="equal">
      <formula>"-"</formula>
    </cfRule>
    <cfRule type="containsBlanks" dxfId="11238" priority="1335" stopIfTrue="1">
      <formula>LEN(TRIM(D5))=0</formula>
    </cfRule>
    <cfRule type="cellIs" dxfId="11237" priority="1336" stopIfTrue="1" operator="equal">
      <formula>"5未満"</formula>
    </cfRule>
    <cfRule type="cellIs" dxfId="11236" priority="1337" stopIfTrue="1" operator="greaterThan">
      <formula>260</formula>
    </cfRule>
  </conditionalFormatting>
  <conditionalFormatting sqref="E5">
    <cfRule type="cellIs" dxfId="11235" priority="112" stopIfTrue="1" operator="equal">
      <formula>"-"</formula>
    </cfRule>
    <cfRule type="containsBlanks" dxfId="11234" priority="1332" stopIfTrue="1">
      <formula>LEN(TRIM(E5))=0</formula>
    </cfRule>
    <cfRule type="cellIs" dxfId="11233" priority="1333" stopIfTrue="1" operator="equal">
      <formula>"5未満"</formula>
    </cfRule>
    <cfRule type="cellIs" dxfId="11232" priority="1334" stopIfTrue="1" operator="greaterThan">
      <formula>200</formula>
    </cfRule>
  </conditionalFormatting>
  <conditionalFormatting sqref="F5">
    <cfRule type="cellIs" dxfId="11231" priority="111" stopIfTrue="1" operator="equal">
      <formula>"-"</formula>
    </cfRule>
    <cfRule type="containsBlanks" dxfId="11230" priority="1329" stopIfTrue="1">
      <formula>LEN(TRIM(F5))=0</formula>
    </cfRule>
    <cfRule type="cellIs" dxfId="11229" priority="1330" stopIfTrue="1" operator="equal">
      <formula>"5未満"</formula>
    </cfRule>
    <cfRule type="cellIs" dxfId="11228" priority="1331" stopIfTrue="1" operator="greaterThan">
      <formula>240</formula>
    </cfRule>
  </conditionalFormatting>
  <conditionalFormatting sqref="G5">
    <cfRule type="cellIs" dxfId="11227" priority="110" stopIfTrue="1" operator="equal">
      <formula>"-"</formula>
    </cfRule>
    <cfRule type="containsBlanks" dxfId="11226" priority="1326" stopIfTrue="1">
      <formula>LEN(TRIM(G5))=0</formula>
    </cfRule>
    <cfRule type="cellIs" dxfId="11225" priority="1327" stopIfTrue="1" operator="equal">
      <formula>"5未満"</formula>
    </cfRule>
    <cfRule type="cellIs" dxfId="11224" priority="1328" stopIfTrue="1" operator="greaterThan">
      <formula>3800</formula>
    </cfRule>
  </conditionalFormatting>
  <conditionalFormatting sqref="H5">
    <cfRule type="cellIs" dxfId="11223" priority="109" stopIfTrue="1" operator="equal">
      <formula>"-"</formula>
    </cfRule>
    <cfRule type="containsBlanks" dxfId="11222" priority="1323" stopIfTrue="1">
      <formula>LEN(TRIM(H5))=0</formula>
    </cfRule>
    <cfRule type="cellIs" dxfId="11221" priority="1324" stopIfTrue="1" operator="equal">
      <formula>"5未満"</formula>
    </cfRule>
    <cfRule type="cellIs" dxfId="11220" priority="1325" stopIfTrue="1" operator="greaterThan">
      <formula>220</formula>
    </cfRule>
  </conditionalFormatting>
  <conditionalFormatting sqref="C11">
    <cfRule type="containsBlanks" dxfId="11219" priority="1209" stopIfTrue="1">
      <formula>LEN(TRIM(C11))=0</formula>
    </cfRule>
    <cfRule type="cellIs" dxfId="11218" priority="1210" stopIfTrue="1" operator="equal">
      <formula>"20未満"</formula>
    </cfRule>
    <cfRule type="cellIs" dxfId="11217" priority="1211" stopIfTrue="1" operator="greaterThan">
      <formula>100</formula>
    </cfRule>
  </conditionalFormatting>
  <conditionalFormatting sqref="D11">
    <cfRule type="containsBlanks" dxfId="11216" priority="1206" stopIfTrue="1">
      <formula>LEN(TRIM(D11))=0</formula>
    </cfRule>
    <cfRule type="cellIs" dxfId="11215" priority="1207" stopIfTrue="1" operator="equal">
      <formula>"20未満"</formula>
    </cfRule>
    <cfRule type="cellIs" dxfId="11214" priority="1208" stopIfTrue="1" operator="greaterThan">
      <formula>260</formula>
    </cfRule>
  </conditionalFormatting>
  <conditionalFormatting sqref="E11">
    <cfRule type="containsBlanks" dxfId="11213" priority="1203" stopIfTrue="1">
      <formula>LEN(TRIM(E11))=0</formula>
    </cfRule>
    <cfRule type="cellIs" dxfId="11212" priority="1204" stopIfTrue="1" operator="equal">
      <formula>"20未満"</formula>
    </cfRule>
    <cfRule type="cellIs" dxfId="11211" priority="1205" stopIfTrue="1" operator="greaterThan">
      <formula>200</formula>
    </cfRule>
  </conditionalFormatting>
  <conditionalFormatting sqref="F11">
    <cfRule type="containsBlanks" dxfId="11210" priority="1200" stopIfTrue="1">
      <formula>LEN(TRIM(F11))=0</formula>
    </cfRule>
    <cfRule type="cellIs" dxfId="11209" priority="1201" stopIfTrue="1" operator="equal">
      <formula>"20未満"</formula>
    </cfRule>
    <cfRule type="cellIs" dxfId="11208" priority="1202" stopIfTrue="1" operator="greaterThan">
      <formula>240</formula>
    </cfRule>
  </conditionalFormatting>
  <conditionalFormatting sqref="G11">
    <cfRule type="containsBlanks" dxfId="11207" priority="1197" stopIfTrue="1">
      <formula>LEN(TRIM(G11))=0</formula>
    </cfRule>
    <cfRule type="cellIs" dxfId="11206" priority="1198" stopIfTrue="1" operator="equal">
      <formula>"200未満"</formula>
    </cfRule>
    <cfRule type="cellIs" dxfId="11205" priority="1199" stopIfTrue="1" operator="greaterThan">
      <formula>3800</formula>
    </cfRule>
  </conditionalFormatting>
  <conditionalFormatting sqref="H11">
    <cfRule type="containsBlanks" dxfId="11204" priority="1194" stopIfTrue="1">
      <formula>LEN(TRIM(H11))=0</formula>
    </cfRule>
    <cfRule type="cellIs" dxfId="11203" priority="1195" stopIfTrue="1" operator="equal">
      <formula>"20未満"</formula>
    </cfRule>
    <cfRule type="cellIs" dxfId="11202" priority="1196" stopIfTrue="1" operator="greaterThan">
      <formula>220</formula>
    </cfRule>
  </conditionalFormatting>
  <conditionalFormatting sqref="C12">
    <cfRule type="containsBlanks" dxfId="11201" priority="1191" stopIfTrue="1">
      <formula>LEN(TRIM(C12))=0</formula>
    </cfRule>
    <cfRule type="cellIs" dxfId="11200" priority="1192" stopIfTrue="1" operator="equal">
      <formula>"20未満"</formula>
    </cfRule>
    <cfRule type="cellIs" dxfId="11199" priority="1193" stopIfTrue="1" operator="greaterThan">
      <formula>100</formula>
    </cfRule>
  </conditionalFormatting>
  <conditionalFormatting sqref="D12">
    <cfRule type="containsBlanks" dxfId="11198" priority="1188" stopIfTrue="1">
      <formula>LEN(TRIM(D12))=0</formula>
    </cfRule>
    <cfRule type="cellIs" dxfId="11197" priority="1189" stopIfTrue="1" operator="equal">
      <formula>"20未満"</formula>
    </cfRule>
    <cfRule type="cellIs" dxfId="11196" priority="1190" stopIfTrue="1" operator="greaterThan">
      <formula>260</formula>
    </cfRule>
  </conditionalFormatting>
  <conditionalFormatting sqref="E12">
    <cfRule type="containsBlanks" dxfId="11195" priority="1185" stopIfTrue="1">
      <formula>LEN(TRIM(E12))=0</formula>
    </cfRule>
    <cfRule type="cellIs" dxfId="11194" priority="1186" stopIfTrue="1" operator="equal">
      <formula>"20未満"</formula>
    </cfRule>
    <cfRule type="cellIs" dxfId="11193" priority="1187" stopIfTrue="1" operator="greaterThan">
      <formula>200</formula>
    </cfRule>
  </conditionalFormatting>
  <conditionalFormatting sqref="F12">
    <cfRule type="containsBlanks" dxfId="11192" priority="1182" stopIfTrue="1">
      <formula>LEN(TRIM(F12))=0</formula>
    </cfRule>
    <cfRule type="cellIs" dxfId="11191" priority="1183" stopIfTrue="1" operator="equal">
      <formula>"20未満"</formula>
    </cfRule>
    <cfRule type="cellIs" dxfId="11190" priority="1184" stopIfTrue="1" operator="greaterThan">
      <formula>240</formula>
    </cfRule>
  </conditionalFormatting>
  <conditionalFormatting sqref="G12">
    <cfRule type="containsBlanks" dxfId="11189" priority="1179" stopIfTrue="1">
      <formula>LEN(TRIM(G12))=0</formula>
    </cfRule>
    <cfRule type="cellIs" dxfId="11188" priority="1180" stopIfTrue="1" operator="equal">
      <formula>"200未満"</formula>
    </cfRule>
    <cfRule type="cellIs" dxfId="11187" priority="1181" stopIfTrue="1" operator="greaterThan">
      <formula>3800</formula>
    </cfRule>
  </conditionalFormatting>
  <conditionalFormatting sqref="H12">
    <cfRule type="containsBlanks" dxfId="11186" priority="1176" stopIfTrue="1">
      <formula>LEN(TRIM(H12))=0</formula>
    </cfRule>
    <cfRule type="cellIs" dxfId="11185" priority="1177" stopIfTrue="1" operator="equal">
      <formula>"20未満"</formula>
    </cfRule>
    <cfRule type="cellIs" dxfId="11184" priority="1178" stopIfTrue="1" operator="greaterThan">
      <formula>220</formula>
    </cfRule>
  </conditionalFormatting>
  <conditionalFormatting sqref="C13">
    <cfRule type="containsBlanks" dxfId="11183" priority="1173" stopIfTrue="1">
      <formula>LEN(TRIM(C13))=0</formula>
    </cfRule>
    <cfRule type="cellIs" dxfId="11182" priority="1174" stopIfTrue="1" operator="equal">
      <formula>"20未満"</formula>
    </cfRule>
    <cfRule type="cellIs" dxfId="11181" priority="1175" stopIfTrue="1" operator="greaterThan">
      <formula>100</formula>
    </cfRule>
  </conditionalFormatting>
  <conditionalFormatting sqref="D13">
    <cfRule type="containsBlanks" dxfId="11180" priority="1170" stopIfTrue="1">
      <formula>LEN(TRIM(D13))=0</formula>
    </cfRule>
    <cfRule type="cellIs" dxfId="11179" priority="1171" stopIfTrue="1" operator="equal">
      <formula>"20未満"</formula>
    </cfRule>
    <cfRule type="cellIs" dxfId="11178" priority="1172" stopIfTrue="1" operator="greaterThan">
      <formula>260</formula>
    </cfRule>
  </conditionalFormatting>
  <conditionalFormatting sqref="E13">
    <cfRule type="containsBlanks" dxfId="11177" priority="1167" stopIfTrue="1">
      <formula>LEN(TRIM(E13))=0</formula>
    </cfRule>
    <cfRule type="cellIs" dxfId="11176" priority="1168" stopIfTrue="1" operator="equal">
      <formula>"20未満"</formula>
    </cfRule>
    <cfRule type="cellIs" dxfId="11175" priority="1169" stopIfTrue="1" operator="greaterThan">
      <formula>870</formula>
    </cfRule>
  </conditionalFormatting>
  <conditionalFormatting sqref="F13">
    <cfRule type="containsBlanks" dxfId="11174" priority="1164" stopIfTrue="1">
      <formula>LEN(TRIM(F13))=0</formula>
    </cfRule>
    <cfRule type="cellIs" dxfId="11173" priority="1165" stopIfTrue="1" operator="equal">
      <formula>"20未満"</formula>
    </cfRule>
    <cfRule type="cellIs" dxfId="11172" priority="1166" stopIfTrue="1" operator="greaterThan">
      <formula>240</formula>
    </cfRule>
  </conditionalFormatting>
  <conditionalFormatting sqref="G13">
    <cfRule type="containsBlanks" dxfId="11171" priority="1161" stopIfTrue="1">
      <formula>LEN(TRIM(G13))=0</formula>
    </cfRule>
    <cfRule type="cellIs" dxfId="11170" priority="1162" stopIfTrue="1" operator="equal">
      <formula>"200未満"</formula>
    </cfRule>
    <cfRule type="cellIs" dxfId="11169" priority="1163" stopIfTrue="1" operator="greaterThan">
      <formula>3800</formula>
    </cfRule>
  </conditionalFormatting>
  <conditionalFormatting sqref="H13">
    <cfRule type="containsBlanks" dxfId="11168" priority="1158" stopIfTrue="1">
      <formula>LEN(TRIM(H13))=0</formula>
    </cfRule>
    <cfRule type="cellIs" dxfId="11167" priority="1159" stopIfTrue="1" operator="equal">
      <formula>"20未満"</formula>
    </cfRule>
    <cfRule type="cellIs" dxfId="11166" priority="1160" stopIfTrue="1" operator="greaterThan">
      <formula>220</formula>
    </cfRule>
  </conditionalFormatting>
  <conditionalFormatting sqref="C14">
    <cfRule type="containsBlanks" dxfId="11165" priority="1155" stopIfTrue="1">
      <formula>LEN(TRIM(C14))=0</formula>
    </cfRule>
    <cfRule type="cellIs" dxfId="11164" priority="1156" stopIfTrue="1" operator="equal">
      <formula>"20未満"</formula>
    </cfRule>
    <cfRule type="cellIs" dxfId="11163" priority="1157" stopIfTrue="1" operator="greaterThan">
      <formula>100</formula>
    </cfRule>
  </conditionalFormatting>
  <conditionalFormatting sqref="C17">
    <cfRule type="cellIs" dxfId="11162" priority="10" stopIfTrue="1" operator="equal">
      <formula>"10未満"</formula>
    </cfRule>
    <cfRule type="containsBlanks" dxfId="11161" priority="1134" stopIfTrue="1">
      <formula>LEN(TRIM(C17))=0</formula>
    </cfRule>
    <cfRule type="cellIs" dxfId="11160" priority="1135" stopIfTrue="1" operator="equal">
      <formula>"5未満"</formula>
    </cfRule>
    <cfRule type="cellIs" dxfId="11159" priority="1136" stopIfTrue="1" operator="greaterThan">
      <formula>100</formula>
    </cfRule>
  </conditionalFormatting>
  <conditionalFormatting sqref="C19">
    <cfRule type="containsBlanks" dxfId="11158" priority="1128" stopIfTrue="1">
      <formula>LEN(TRIM(C19))=0</formula>
    </cfRule>
    <cfRule type="cellIs" dxfId="11157" priority="1129" stopIfTrue="1" operator="equal">
      <formula>"5未満"</formula>
    </cfRule>
    <cfRule type="cellIs" dxfId="11156" priority="1130" stopIfTrue="1" operator="greaterThan">
      <formula>100</formula>
    </cfRule>
  </conditionalFormatting>
  <conditionalFormatting sqref="C20">
    <cfRule type="containsBlanks" dxfId="11155" priority="1125" stopIfTrue="1">
      <formula>LEN(TRIM(C20))=0</formula>
    </cfRule>
    <cfRule type="cellIs" dxfId="11154" priority="1126" stopIfTrue="1" operator="equal">
      <formula>"5未満"</formula>
    </cfRule>
    <cfRule type="cellIs" dxfId="11153" priority="1127" stopIfTrue="1" operator="greaterThan">
      <formula>100</formula>
    </cfRule>
  </conditionalFormatting>
  <conditionalFormatting sqref="C21">
    <cfRule type="containsBlanks" dxfId="11152" priority="1122" stopIfTrue="1">
      <formula>LEN(TRIM(C21))=0</formula>
    </cfRule>
    <cfRule type="cellIs" dxfId="11151" priority="1123" stopIfTrue="1" operator="equal">
      <formula>"5未満"</formula>
    </cfRule>
    <cfRule type="cellIs" dxfId="11150" priority="1124" stopIfTrue="1" operator="greaterThan">
      <formula>100</formula>
    </cfRule>
  </conditionalFormatting>
  <conditionalFormatting sqref="C22">
    <cfRule type="containsBlanks" dxfId="11149" priority="1119" stopIfTrue="1">
      <formula>LEN(TRIM(C22))=0</formula>
    </cfRule>
    <cfRule type="cellIs" dxfId="11148" priority="1120" stopIfTrue="1" operator="equal">
      <formula>"5未満"</formula>
    </cfRule>
    <cfRule type="cellIs" dxfId="11147" priority="1121" stopIfTrue="1" operator="greaterThan">
      <formula>100</formula>
    </cfRule>
  </conditionalFormatting>
  <conditionalFormatting sqref="C24">
    <cfRule type="containsBlanks" dxfId="11146" priority="1113" stopIfTrue="1">
      <formula>LEN(TRIM(C24))=0</formula>
    </cfRule>
    <cfRule type="cellIs" dxfId="11145" priority="1114" stopIfTrue="1" operator="equal">
      <formula>"5未満"</formula>
    </cfRule>
    <cfRule type="cellIs" dxfId="11144" priority="1115" stopIfTrue="1" operator="greaterThan">
      <formula>100</formula>
    </cfRule>
  </conditionalFormatting>
  <conditionalFormatting sqref="D19">
    <cfRule type="containsBlanks" dxfId="11143" priority="597" stopIfTrue="1">
      <formula>LEN(TRIM(D19))=0</formula>
    </cfRule>
    <cfRule type="cellIs" dxfId="11142" priority="598" stopIfTrue="1" operator="equal">
      <formula>"5未満"</formula>
    </cfRule>
    <cfRule type="cellIs" dxfId="11141" priority="599" stopIfTrue="1" operator="greaterThan">
      <formula>260</formula>
    </cfRule>
  </conditionalFormatting>
  <conditionalFormatting sqref="E19">
    <cfRule type="containsBlanks" dxfId="11140" priority="594" stopIfTrue="1">
      <formula>LEN(TRIM(E19))=0</formula>
    </cfRule>
    <cfRule type="cellIs" dxfId="11139" priority="595" stopIfTrue="1" operator="equal">
      <formula>"5未満"</formula>
    </cfRule>
    <cfRule type="cellIs" dxfId="11138" priority="596" stopIfTrue="1" operator="greaterThan">
      <formula>870</formula>
    </cfRule>
  </conditionalFormatting>
  <conditionalFormatting sqref="F19">
    <cfRule type="containsBlanks" dxfId="11137" priority="591" stopIfTrue="1">
      <formula>LEN(TRIM(F19))=0</formula>
    </cfRule>
    <cfRule type="cellIs" dxfId="11136" priority="592" stopIfTrue="1" operator="equal">
      <formula>"7未満"</formula>
    </cfRule>
    <cfRule type="cellIs" dxfId="11135" priority="593" stopIfTrue="1" operator="greaterThan">
      <formula>240</formula>
    </cfRule>
  </conditionalFormatting>
  <conditionalFormatting sqref="G19">
    <cfRule type="containsBlanks" dxfId="11134" priority="588" stopIfTrue="1">
      <formula>LEN(TRIM(G19))=0</formula>
    </cfRule>
    <cfRule type="cellIs" dxfId="11133" priority="589" stopIfTrue="1" operator="equal">
      <formula>"5未満"</formula>
    </cfRule>
    <cfRule type="cellIs" dxfId="11132" priority="590" stopIfTrue="1" operator="greaterThan">
      <formula>3800</formula>
    </cfRule>
  </conditionalFormatting>
  <conditionalFormatting sqref="H19">
    <cfRule type="containsBlanks" dxfId="11131" priority="585" stopIfTrue="1">
      <formula>LEN(TRIM(H19))=0</formula>
    </cfRule>
    <cfRule type="cellIs" dxfId="11130" priority="586" stopIfTrue="1" operator="equal">
      <formula>"5未満"</formula>
    </cfRule>
    <cfRule type="cellIs" dxfId="11129" priority="587" stopIfTrue="1" operator="greaterThan">
      <formula>220</formula>
    </cfRule>
  </conditionalFormatting>
  <conditionalFormatting sqref="D20">
    <cfRule type="containsBlanks" dxfId="11128" priority="582" stopIfTrue="1">
      <formula>LEN(TRIM(D20))=0</formula>
    </cfRule>
    <cfRule type="cellIs" dxfId="11127" priority="583" stopIfTrue="1" operator="equal">
      <formula>"5未満"</formula>
    </cfRule>
    <cfRule type="cellIs" dxfId="11126" priority="584" stopIfTrue="1" operator="greaterThan">
      <formula>260</formula>
    </cfRule>
  </conditionalFormatting>
  <conditionalFormatting sqref="F20">
    <cfRule type="containsBlanks" dxfId="11125" priority="579" stopIfTrue="1">
      <formula>LEN(TRIM(F20))=0</formula>
    </cfRule>
    <cfRule type="cellIs" dxfId="11124" priority="580" stopIfTrue="1" operator="equal">
      <formula>"7未満"</formula>
    </cfRule>
    <cfRule type="cellIs" dxfId="11123" priority="581" stopIfTrue="1" operator="greaterThan">
      <formula>240</formula>
    </cfRule>
  </conditionalFormatting>
  <conditionalFormatting sqref="G20">
    <cfRule type="containsBlanks" dxfId="11122" priority="576" stopIfTrue="1">
      <formula>LEN(TRIM(G20))=0</formula>
    </cfRule>
    <cfRule type="cellIs" dxfId="11121" priority="577" stopIfTrue="1" operator="equal">
      <formula>"5未満"</formula>
    </cfRule>
    <cfRule type="cellIs" dxfId="11120" priority="578" stopIfTrue="1" operator="greaterThan">
      <formula>3800</formula>
    </cfRule>
  </conditionalFormatting>
  <conditionalFormatting sqref="H20">
    <cfRule type="containsBlanks" dxfId="11119" priority="573" stopIfTrue="1">
      <formula>LEN(TRIM(H20))=0</formula>
    </cfRule>
    <cfRule type="cellIs" dxfId="11118" priority="574" stopIfTrue="1" operator="equal">
      <formula>"5未満"</formula>
    </cfRule>
    <cfRule type="cellIs" dxfId="11117" priority="575" stopIfTrue="1" operator="greaterThan">
      <formula>220</formula>
    </cfRule>
  </conditionalFormatting>
  <conditionalFormatting sqref="E20">
    <cfRule type="containsBlanks" dxfId="11116" priority="570" stopIfTrue="1">
      <formula>LEN(TRIM(E20))=0</formula>
    </cfRule>
    <cfRule type="cellIs" dxfId="11115" priority="571" stopIfTrue="1" operator="equal">
      <formula>"5未満"</formula>
    </cfRule>
    <cfRule type="cellIs" dxfId="11114" priority="572" stopIfTrue="1" operator="greaterThan">
      <formula>870</formula>
    </cfRule>
  </conditionalFormatting>
  <conditionalFormatting sqref="D21">
    <cfRule type="containsBlanks" dxfId="11113" priority="567" stopIfTrue="1">
      <formula>LEN(TRIM(D21))=0</formula>
    </cfRule>
    <cfRule type="cellIs" dxfId="11112" priority="568" stopIfTrue="1" operator="equal">
      <formula>"5未満"</formula>
    </cfRule>
    <cfRule type="cellIs" dxfId="11111" priority="569" stopIfTrue="1" operator="greaterThan">
      <formula>260</formula>
    </cfRule>
  </conditionalFormatting>
  <conditionalFormatting sqref="E21">
    <cfRule type="containsBlanks" dxfId="11110" priority="564" stopIfTrue="1">
      <formula>LEN(TRIM(E21))=0</formula>
    </cfRule>
    <cfRule type="cellIs" dxfId="11109" priority="565" stopIfTrue="1" operator="equal">
      <formula>"5未満"</formula>
    </cfRule>
    <cfRule type="cellIs" dxfId="11108" priority="566" stopIfTrue="1" operator="greaterThan">
      <formula>870</formula>
    </cfRule>
  </conditionalFormatting>
  <conditionalFormatting sqref="F21">
    <cfRule type="containsBlanks" dxfId="11107" priority="561" stopIfTrue="1">
      <formula>LEN(TRIM(F21))=0</formula>
    </cfRule>
    <cfRule type="cellIs" dxfId="11106" priority="562" stopIfTrue="1" operator="equal">
      <formula>"7未満"</formula>
    </cfRule>
    <cfRule type="cellIs" dxfId="11105" priority="563" stopIfTrue="1" operator="greaterThan">
      <formula>240</formula>
    </cfRule>
  </conditionalFormatting>
  <conditionalFormatting sqref="H21">
    <cfRule type="containsBlanks" dxfId="11104" priority="558" stopIfTrue="1">
      <formula>LEN(TRIM(H21))=0</formula>
    </cfRule>
    <cfRule type="cellIs" dxfId="11103" priority="559" stopIfTrue="1" operator="equal">
      <formula>"5未満"</formula>
    </cfRule>
    <cfRule type="cellIs" dxfId="11102" priority="560" stopIfTrue="1" operator="greaterThan">
      <formula>220</formula>
    </cfRule>
  </conditionalFormatting>
  <conditionalFormatting sqref="D22">
    <cfRule type="containsBlanks" dxfId="11101" priority="555" stopIfTrue="1">
      <formula>LEN(TRIM(D22))=0</formula>
    </cfRule>
    <cfRule type="cellIs" dxfId="11100" priority="556" stopIfTrue="1" operator="equal">
      <formula>"5未満"</formula>
    </cfRule>
    <cfRule type="cellIs" dxfId="11099" priority="557" stopIfTrue="1" operator="greaterThan">
      <formula>260</formula>
    </cfRule>
  </conditionalFormatting>
  <conditionalFormatting sqref="F22">
    <cfRule type="containsBlanks" dxfId="11098" priority="552" stopIfTrue="1">
      <formula>LEN(TRIM(F22))=0</formula>
    </cfRule>
    <cfRule type="cellIs" dxfId="11097" priority="553" stopIfTrue="1" operator="equal">
      <formula>"7未満"</formula>
    </cfRule>
    <cfRule type="cellIs" dxfId="11096" priority="554" stopIfTrue="1" operator="greaterThan">
      <formula>240</formula>
    </cfRule>
  </conditionalFormatting>
  <conditionalFormatting sqref="G22">
    <cfRule type="containsBlanks" dxfId="11095" priority="549" stopIfTrue="1">
      <formula>LEN(TRIM(G22))=0</formula>
    </cfRule>
    <cfRule type="cellIs" dxfId="11094" priority="550" stopIfTrue="1" operator="equal">
      <formula>"5未満"</formula>
    </cfRule>
    <cfRule type="cellIs" dxfId="11093" priority="551" stopIfTrue="1" operator="greaterThan">
      <formula>3800</formula>
    </cfRule>
  </conditionalFormatting>
  <conditionalFormatting sqref="H22">
    <cfRule type="containsBlanks" dxfId="11092" priority="546" stopIfTrue="1">
      <formula>LEN(TRIM(H22))=0</formula>
    </cfRule>
    <cfRule type="cellIs" dxfId="11091" priority="547" stopIfTrue="1" operator="equal">
      <formula>"5未満"</formula>
    </cfRule>
    <cfRule type="cellIs" dxfId="11090" priority="548" stopIfTrue="1" operator="greaterThan">
      <formula>220</formula>
    </cfRule>
  </conditionalFormatting>
  <conditionalFormatting sqref="E22">
    <cfRule type="containsBlanks" dxfId="11089" priority="543" stopIfTrue="1">
      <formula>LEN(TRIM(E22))=0</formula>
    </cfRule>
    <cfRule type="cellIs" dxfId="11088" priority="544" stopIfTrue="1" operator="equal">
      <formula>"5未満"</formula>
    </cfRule>
    <cfRule type="cellIs" dxfId="11087" priority="545" stopIfTrue="1" operator="greaterThan">
      <formula>870</formula>
    </cfRule>
  </conditionalFormatting>
  <conditionalFormatting sqref="G21">
    <cfRule type="containsBlanks" dxfId="11086" priority="540" stopIfTrue="1">
      <formula>LEN(TRIM(G21))=0</formula>
    </cfRule>
    <cfRule type="cellIs" dxfId="11085" priority="541" stopIfTrue="1" operator="equal">
      <formula>"5未満"</formula>
    </cfRule>
    <cfRule type="cellIs" dxfId="11084" priority="542" stopIfTrue="1" operator="greaterThan">
      <formula>3800</formula>
    </cfRule>
  </conditionalFormatting>
  <conditionalFormatting sqref="D23">
    <cfRule type="containsBlanks" dxfId="11083" priority="537" stopIfTrue="1">
      <formula>LEN(TRIM(D23))=0</formula>
    </cfRule>
    <cfRule type="cellIs" dxfId="11082" priority="538" stopIfTrue="1" operator="equal">
      <formula>"5未満"</formula>
    </cfRule>
    <cfRule type="cellIs" dxfId="11081" priority="539" stopIfTrue="1" operator="greaterThan">
      <formula>260</formula>
    </cfRule>
  </conditionalFormatting>
  <conditionalFormatting sqref="E23">
    <cfRule type="containsBlanks" dxfId="11080" priority="534" stopIfTrue="1">
      <formula>LEN(TRIM(E23))=0</formula>
    </cfRule>
    <cfRule type="cellIs" dxfId="11079" priority="535" stopIfTrue="1" operator="equal">
      <formula>"5未満"</formula>
    </cfRule>
    <cfRule type="cellIs" dxfId="11078" priority="536" stopIfTrue="1" operator="greaterThan">
      <formula>870</formula>
    </cfRule>
  </conditionalFormatting>
  <conditionalFormatting sqref="H23">
    <cfRule type="containsBlanks" dxfId="11077" priority="528" stopIfTrue="1">
      <formula>LEN(TRIM(H23))=0</formula>
    </cfRule>
    <cfRule type="cellIs" dxfId="11076" priority="529" stopIfTrue="1" operator="equal">
      <formula>"5未満"</formula>
    </cfRule>
    <cfRule type="cellIs" dxfId="11075" priority="530" stopIfTrue="1" operator="greaterThan">
      <formula>220</formula>
    </cfRule>
  </conditionalFormatting>
  <conditionalFormatting sqref="D24">
    <cfRule type="containsBlanks" dxfId="11074" priority="525" stopIfTrue="1">
      <formula>LEN(TRIM(D24))=0</formula>
    </cfRule>
    <cfRule type="cellIs" dxfId="11073" priority="526" stopIfTrue="1" operator="equal">
      <formula>"5未満"</formula>
    </cfRule>
    <cfRule type="cellIs" dxfId="11072" priority="527" stopIfTrue="1" operator="greaterThan">
      <formula>260</formula>
    </cfRule>
  </conditionalFormatting>
  <conditionalFormatting sqref="G24">
    <cfRule type="containsBlanks" dxfId="11071" priority="519" stopIfTrue="1">
      <formula>LEN(TRIM(G24))=0</formula>
    </cfRule>
    <cfRule type="cellIs" dxfId="11070" priority="520" stopIfTrue="1" operator="equal">
      <formula>"5未満"</formula>
    </cfRule>
    <cfRule type="cellIs" dxfId="11069" priority="521" stopIfTrue="1" operator="greaterThan">
      <formula>3800</formula>
    </cfRule>
  </conditionalFormatting>
  <conditionalFormatting sqref="H24">
    <cfRule type="containsBlanks" dxfId="11068" priority="516" stopIfTrue="1">
      <formula>LEN(TRIM(H24))=0</formula>
    </cfRule>
    <cfRule type="cellIs" dxfId="11067" priority="517" stopIfTrue="1" operator="equal">
      <formula>"5未満"</formula>
    </cfRule>
    <cfRule type="cellIs" dxfId="11066" priority="518" stopIfTrue="1" operator="greaterThan">
      <formula>220</formula>
    </cfRule>
  </conditionalFormatting>
  <conditionalFormatting sqref="E24">
    <cfRule type="containsBlanks" dxfId="11065" priority="513" stopIfTrue="1">
      <formula>LEN(TRIM(E24))=0</formula>
    </cfRule>
    <cfRule type="cellIs" dxfId="11064" priority="514" stopIfTrue="1" operator="equal">
      <formula>"5未満"</formula>
    </cfRule>
    <cfRule type="cellIs" dxfId="11063" priority="515" stopIfTrue="1" operator="greaterThan">
      <formula>870</formula>
    </cfRule>
  </conditionalFormatting>
  <conditionalFormatting sqref="G23">
    <cfRule type="containsBlanks" dxfId="11062" priority="510" stopIfTrue="1">
      <formula>LEN(TRIM(G23))=0</formula>
    </cfRule>
    <cfRule type="cellIs" dxfId="11061" priority="511" stopIfTrue="1" operator="equal">
      <formula>"5未満"</formula>
    </cfRule>
    <cfRule type="cellIs" dxfId="11060" priority="512" stopIfTrue="1" operator="greaterThan">
      <formula>3800</formula>
    </cfRule>
  </conditionalFormatting>
  <conditionalFormatting sqref="F23">
    <cfRule type="containsBlanks" dxfId="11059" priority="207" stopIfTrue="1">
      <formula>LEN(TRIM(F23))=0</formula>
    </cfRule>
    <cfRule type="cellIs" dxfId="11058" priority="208" stopIfTrue="1" operator="equal">
      <formula>"5未満"</formula>
    </cfRule>
    <cfRule type="cellIs" dxfId="11057" priority="209" stopIfTrue="1" operator="greaterThan">
      <formula>240</formula>
    </cfRule>
  </conditionalFormatting>
  <conditionalFormatting sqref="F24">
    <cfRule type="containsBlanks" dxfId="11056" priority="204" stopIfTrue="1">
      <formula>LEN(TRIM(F24))=0</formula>
    </cfRule>
    <cfRule type="cellIs" dxfId="11055" priority="205" stopIfTrue="1" operator="equal">
      <formula>"5未満"</formula>
    </cfRule>
    <cfRule type="cellIs" dxfId="11054" priority="206" stopIfTrue="1" operator="greaterThan">
      <formula>240</formula>
    </cfRule>
  </conditionalFormatting>
  <conditionalFormatting sqref="C6">
    <cfRule type="containsBlanks" dxfId="11053" priority="106" stopIfTrue="1">
      <formula>LEN(TRIM(C6))=0</formula>
    </cfRule>
    <cfRule type="cellIs" dxfId="11052" priority="107" stopIfTrue="1" operator="equal">
      <formula>"5未満"</formula>
    </cfRule>
    <cfRule type="cellIs" dxfId="11051" priority="108" stopIfTrue="1" operator="greaterThan">
      <formula>100</formula>
    </cfRule>
  </conditionalFormatting>
  <conditionalFormatting sqref="D6">
    <cfRule type="cellIs" dxfId="11050" priority="90" stopIfTrue="1" operator="equal">
      <formula>"-"</formula>
    </cfRule>
    <cfRule type="containsBlanks" dxfId="11049" priority="103" stopIfTrue="1">
      <formula>LEN(TRIM(D6))=0</formula>
    </cfRule>
    <cfRule type="cellIs" dxfId="11048" priority="104" stopIfTrue="1" operator="equal">
      <formula>"5未満"</formula>
    </cfRule>
    <cfRule type="cellIs" dxfId="11047" priority="105" stopIfTrue="1" operator="greaterThan">
      <formula>260</formula>
    </cfRule>
  </conditionalFormatting>
  <conditionalFormatting sqref="E6">
    <cfRule type="cellIs" dxfId="11046" priority="89" stopIfTrue="1" operator="equal">
      <formula>"-"</formula>
    </cfRule>
    <cfRule type="containsBlanks" dxfId="11045" priority="100" stopIfTrue="1">
      <formula>LEN(TRIM(E6))=0</formula>
    </cfRule>
    <cfRule type="cellIs" dxfId="11044" priority="101" stopIfTrue="1" operator="equal">
      <formula>"5未満"</formula>
    </cfRule>
    <cfRule type="cellIs" dxfId="11043" priority="102" stopIfTrue="1" operator="greaterThan">
      <formula>200</formula>
    </cfRule>
  </conditionalFormatting>
  <conditionalFormatting sqref="F6">
    <cfRule type="cellIs" dxfId="11042" priority="88" stopIfTrue="1" operator="equal">
      <formula>"-"</formula>
    </cfRule>
    <cfRule type="containsBlanks" dxfId="11041" priority="97" stopIfTrue="1">
      <formula>LEN(TRIM(F6))=0</formula>
    </cfRule>
    <cfRule type="cellIs" dxfId="11040" priority="98" stopIfTrue="1" operator="equal">
      <formula>"5未満"</formula>
    </cfRule>
    <cfRule type="cellIs" dxfId="11039" priority="99" stopIfTrue="1" operator="greaterThan">
      <formula>240</formula>
    </cfRule>
  </conditionalFormatting>
  <conditionalFormatting sqref="G6">
    <cfRule type="cellIs" dxfId="11038" priority="87" stopIfTrue="1" operator="equal">
      <formula>"-"</formula>
    </cfRule>
    <cfRule type="containsBlanks" dxfId="11037" priority="94" stopIfTrue="1">
      <formula>LEN(TRIM(G6))=0</formula>
    </cfRule>
    <cfRule type="cellIs" dxfId="11036" priority="95" stopIfTrue="1" operator="equal">
      <formula>"5未満"</formula>
    </cfRule>
    <cfRule type="cellIs" dxfId="11035" priority="96" stopIfTrue="1" operator="greaterThan">
      <formula>3800</formula>
    </cfRule>
  </conditionalFormatting>
  <conditionalFormatting sqref="H6">
    <cfRule type="cellIs" dxfId="11034" priority="86" stopIfTrue="1" operator="equal">
      <formula>"-"</formula>
    </cfRule>
    <cfRule type="containsBlanks" dxfId="11033" priority="91" stopIfTrue="1">
      <formula>LEN(TRIM(H6))=0</formula>
    </cfRule>
    <cfRule type="cellIs" dxfId="11032" priority="92" stopIfTrue="1" operator="equal">
      <formula>"5未満"</formula>
    </cfRule>
    <cfRule type="cellIs" dxfId="11031" priority="93" stopIfTrue="1" operator="greaterThan">
      <formula>220</formula>
    </cfRule>
  </conditionalFormatting>
  <conditionalFormatting sqref="D14">
    <cfRule type="containsBlanks" dxfId="11030" priority="83" stopIfTrue="1">
      <formula>LEN(TRIM(D14))=0</formula>
    </cfRule>
    <cfRule type="cellIs" dxfId="11029" priority="84" stopIfTrue="1" operator="equal">
      <formula>"20未満"</formula>
    </cfRule>
    <cfRule type="cellIs" dxfId="11028" priority="85" stopIfTrue="1" operator="greaterThan">
      <formula>260</formula>
    </cfRule>
  </conditionalFormatting>
  <conditionalFormatting sqref="E14">
    <cfRule type="containsBlanks" dxfId="11027" priority="80" stopIfTrue="1">
      <formula>LEN(TRIM(E14))=0</formula>
    </cfRule>
    <cfRule type="cellIs" dxfId="11026" priority="81" stopIfTrue="1" operator="equal">
      <formula>"20未満"</formula>
    </cfRule>
    <cfRule type="cellIs" dxfId="11025" priority="82" stopIfTrue="1" operator="greaterThan">
      <formula>870</formula>
    </cfRule>
  </conditionalFormatting>
  <conditionalFormatting sqref="F14">
    <cfRule type="containsBlanks" dxfId="11024" priority="77" stopIfTrue="1">
      <formula>LEN(TRIM(F14))=0</formula>
    </cfRule>
    <cfRule type="cellIs" dxfId="11023" priority="78" stopIfTrue="1" operator="equal">
      <formula>"20未満"</formula>
    </cfRule>
    <cfRule type="cellIs" dxfId="11022" priority="79" stopIfTrue="1" operator="greaterThan">
      <formula>240</formula>
    </cfRule>
  </conditionalFormatting>
  <conditionalFormatting sqref="G14">
    <cfRule type="containsBlanks" dxfId="11021" priority="74" stopIfTrue="1">
      <formula>LEN(TRIM(G14))=0</formula>
    </cfRule>
    <cfRule type="cellIs" dxfId="11020" priority="75" stopIfTrue="1" operator="equal">
      <formula>"200未満"</formula>
    </cfRule>
    <cfRule type="cellIs" dxfId="11019" priority="76" stopIfTrue="1" operator="greaterThan">
      <formula>3800</formula>
    </cfRule>
  </conditionalFormatting>
  <conditionalFormatting sqref="H14">
    <cfRule type="containsBlanks" dxfId="11018" priority="71" stopIfTrue="1">
      <formula>LEN(TRIM(H14))=0</formula>
    </cfRule>
    <cfRule type="cellIs" dxfId="11017" priority="72" stopIfTrue="1" operator="equal">
      <formula>"20未満"</formula>
    </cfRule>
    <cfRule type="cellIs" dxfId="11016" priority="73" stopIfTrue="1" operator="greaterThan">
      <formula>220</formula>
    </cfRule>
  </conditionalFormatting>
  <conditionalFormatting sqref="D15">
    <cfRule type="containsBlanks" dxfId="11015" priority="68" stopIfTrue="1">
      <formula>LEN(TRIM(D15))=0</formula>
    </cfRule>
    <cfRule type="cellIs" dxfId="11014" priority="69" stopIfTrue="1" operator="equal">
      <formula>"20未満"</formula>
    </cfRule>
    <cfRule type="cellIs" dxfId="11013" priority="70" stopIfTrue="1" operator="greaterThan">
      <formula>260</formula>
    </cfRule>
  </conditionalFormatting>
  <conditionalFormatting sqref="E15">
    <cfRule type="containsBlanks" dxfId="11012" priority="65" stopIfTrue="1">
      <formula>LEN(TRIM(E15))=0</formula>
    </cfRule>
    <cfRule type="cellIs" dxfId="11011" priority="66" stopIfTrue="1" operator="equal">
      <formula>"20未満"</formula>
    </cfRule>
    <cfRule type="cellIs" dxfId="11010" priority="67" stopIfTrue="1" operator="greaterThan">
      <formula>870</formula>
    </cfRule>
  </conditionalFormatting>
  <conditionalFormatting sqref="F15">
    <cfRule type="containsBlanks" dxfId="11009" priority="62" stopIfTrue="1">
      <formula>LEN(TRIM(F15))=0</formula>
    </cfRule>
    <cfRule type="cellIs" dxfId="11008" priority="63" stopIfTrue="1" operator="equal">
      <formula>"20未満"</formula>
    </cfRule>
    <cfRule type="cellIs" dxfId="11007" priority="64" stopIfTrue="1" operator="greaterThan">
      <formula>240</formula>
    </cfRule>
  </conditionalFormatting>
  <conditionalFormatting sqref="G15">
    <cfRule type="containsBlanks" dxfId="11006" priority="59" stopIfTrue="1">
      <formula>LEN(TRIM(G15))=0</formula>
    </cfRule>
    <cfRule type="cellIs" dxfId="11005" priority="60" stopIfTrue="1" operator="equal">
      <formula>"200未満"</formula>
    </cfRule>
    <cfRule type="cellIs" dxfId="11004" priority="61" stopIfTrue="1" operator="greaterThan">
      <formula>3800</formula>
    </cfRule>
  </conditionalFormatting>
  <conditionalFormatting sqref="H15">
    <cfRule type="containsBlanks" dxfId="11003" priority="56" stopIfTrue="1">
      <formula>LEN(TRIM(H15))=0</formula>
    </cfRule>
    <cfRule type="cellIs" dxfId="11002" priority="57" stopIfTrue="1" operator="equal">
      <formula>"20未満"</formula>
    </cfRule>
    <cfRule type="cellIs" dxfId="11001" priority="58" stopIfTrue="1" operator="greaterThan">
      <formula>220</formula>
    </cfRule>
  </conditionalFormatting>
  <conditionalFormatting sqref="D16">
    <cfRule type="containsBlanks" dxfId="11000" priority="53" stopIfTrue="1">
      <formula>LEN(TRIM(D16))=0</formula>
    </cfRule>
    <cfRule type="cellIs" dxfId="10999" priority="54" stopIfTrue="1" operator="equal">
      <formula>"20未満"</formula>
    </cfRule>
    <cfRule type="cellIs" dxfId="10998" priority="55" stopIfTrue="1" operator="greaterThan">
      <formula>260</formula>
    </cfRule>
  </conditionalFormatting>
  <conditionalFormatting sqref="E16">
    <cfRule type="containsBlanks" dxfId="10997" priority="50" stopIfTrue="1">
      <formula>LEN(TRIM(E16))=0</formula>
    </cfRule>
    <cfRule type="cellIs" dxfId="10996" priority="51" stopIfTrue="1" operator="equal">
      <formula>"20未満"</formula>
    </cfRule>
    <cfRule type="cellIs" dxfId="10995" priority="52" stopIfTrue="1" operator="greaterThan">
      <formula>870</formula>
    </cfRule>
  </conditionalFormatting>
  <conditionalFormatting sqref="F16">
    <cfRule type="containsBlanks" dxfId="10994" priority="47" stopIfTrue="1">
      <formula>LEN(TRIM(F16))=0</formula>
    </cfRule>
    <cfRule type="cellIs" dxfId="10993" priority="48" stopIfTrue="1" operator="equal">
      <formula>"20未満"</formula>
    </cfRule>
    <cfRule type="cellIs" dxfId="10992" priority="49" stopIfTrue="1" operator="greaterThan">
      <formula>240</formula>
    </cfRule>
  </conditionalFormatting>
  <conditionalFormatting sqref="G16">
    <cfRule type="containsBlanks" dxfId="10991" priority="44" stopIfTrue="1">
      <formula>LEN(TRIM(G16))=0</formula>
    </cfRule>
    <cfRule type="cellIs" dxfId="10990" priority="45" stopIfTrue="1" operator="equal">
      <formula>"200未満"</formula>
    </cfRule>
    <cfRule type="cellIs" dxfId="10989" priority="46" stopIfTrue="1" operator="greaterThan">
      <formula>3800</formula>
    </cfRule>
  </conditionalFormatting>
  <conditionalFormatting sqref="H16">
    <cfRule type="containsBlanks" dxfId="10988" priority="41" stopIfTrue="1">
      <formula>LEN(TRIM(H16))=0</formula>
    </cfRule>
    <cfRule type="cellIs" dxfId="10987" priority="42" stopIfTrue="1" operator="equal">
      <formula>"20未満"</formula>
    </cfRule>
    <cfRule type="cellIs" dxfId="10986" priority="43" stopIfTrue="1" operator="greaterThan">
      <formula>220</formula>
    </cfRule>
  </conditionalFormatting>
  <conditionalFormatting sqref="D17">
    <cfRule type="containsBlanks" dxfId="10985" priority="38" stopIfTrue="1">
      <formula>LEN(TRIM(D17))=0</formula>
    </cfRule>
    <cfRule type="cellIs" dxfId="10984" priority="39" stopIfTrue="1" operator="equal">
      <formula>"20未満"</formula>
    </cfRule>
    <cfRule type="cellIs" dxfId="10983" priority="40" stopIfTrue="1" operator="greaterThan">
      <formula>260</formula>
    </cfRule>
  </conditionalFormatting>
  <conditionalFormatting sqref="E17">
    <cfRule type="containsBlanks" dxfId="10982" priority="35" stopIfTrue="1">
      <formula>LEN(TRIM(E17))=0</formula>
    </cfRule>
    <cfRule type="cellIs" dxfId="10981" priority="36" stopIfTrue="1" operator="equal">
      <formula>"20未満"</formula>
    </cfRule>
    <cfRule type="cellIs" dxfId="10980" priority="37" stopIfTrue="1" operator="greaterThan">
      <formula>870</formula>
    </cfRule>
  </conditionalFormatting>
  <conditionalFormatting sqref="F17">
    <cfRule type="containsBlanks" dxfId="10979" priority="32" stopIfTrue="1">
      <formula>LEN(TRIM(F17))=0</formula>
    </cfRule>
    <cfRule type="cellIs" dxfId="10978" priority="33" stopIfTrue="1" operator="equal">
      <formula>"20未満"</formula>
    </cfRule>
    <cfRule type="cellIs" dxfId="10977" priority="34" stopIfTrue="1" operator="greaterThan">
      <formula>240</formula>
    </cfRule>
  </conditionalFormatting>
  <conditionalFormatting sqref="G17">
    <cfRule type="containsBlanks" dxfId="10976" priority="29" stopIfTrue="1">
      <formula>LEN(TRIM(G17))=0</formula>
    </cfRule>
    <cfRule type="cellIs" dxfId="10975" priority="30" stopIfTrue="1" operator="equal">
      <formula>"200未満"</formula>
    </cfRule>
    <cfRule type="cellIs" dxfId="10974" priority="31" stopIfTrue="1" operator="greaterThan">
      <formula>3800</formula>
    </cfRule>
  </conditionalFormatting>
  <conditionalFormatting sqref="H17">
    <cfRule type="containsBlanks" dxfId="10973" priority="26" stopIfTrue="1">
      <formula>LEN(TRIM(H17))=0</formula>
    </cfRule>
    <cfRule type="cellIs" dxfId="10972" priority="27" stopIfTrue="1" operator="equal">
      <formula>"20未満"</formula>
    </cfRule>
    <cfRule type="cellIs" dxfId="10971" priority="28" stopIfTrue="1" operator="greaterThan">
      <formula>220</formula>
    </cfRule>
  </conditionalFormatting>
  <conditionalFormatting sqref="D18">
    <cfRule type="containsBlanks" dxfId="10970" priority="23" stopIfTrue="1">
      <formula>LEN(TRIM(D18))=0</formula>
    </cfRule>
    <cfRule type="cellIs" dxfId="10969" priority="24" stopIfTrue="1" operator="equal">
      <formula>"20未満"</formula>
    </cfRule>
    <cfRule type="cellIs" dxfId="10968" priority="25" stopIfTrue="1" operator="greaterThan">
      <formula>260</formula>
    </cfRule>
  </conditionalFormatting>
  <conditionalFormatting sqref="E18">
    <cfRule type="containsBlanks" dxfId="10967" priority="20" stopIfTrue="1">
      <formula>LEN(TRIM(E18))=0</formula>
    </cfRule>
    <cfRule type="cellIs" dxfId="10966" priority="21" stopIfTrue="1" operator="equal">
      <formula>"20未満"</formula>
    </cfRule>
    <cfRule type="cellIs" dxfId="10965" priority="22" stopIfTrue="1" operator="greaterThan">
      <formula>870</formula>
    </cfRule>
  </conditionalFormatting>
  <conditionalFormatting sqref="F18">
    <cfRule type="containsBlanks" dxfId="10964" priority="17" stopIfTrue="1">
      <formula>LEN(TRIM(F18))=0</formula>
    </cfRule>
    <cfRule type="cellIs" dxfId="10963" priority="18" stopIfTrue="1" operator="equal">
      <formula>"20未満"</formula>
    </cfRule>
    <cfRule type="cellIs" dxfId="10962" priority="19" stopIfTrue="1" operator="greaterThan">
      <formula>240</formula>
    </cfRule>
  </conditionalFormatting>
  <conditionalFormatting sqref="G18">
    <cfRule type="containsBlanks" dxfId="10961" priority="14" stopIfTrue="1">
      <formula>LEN(TRIM(G18))=0</formula>
    </cfRule>
    <cfRule type="cellIs" dxfId="10960" priority="15" stopIfTrue="1" operator="equal">
      <formula>"200未満"</formula>
    </cfRule>
    <cfRule type="cellIs" dxfId="10959" priority="16" stopIfTrue="1" operator="greaterThan">
      <formula>3800</formula>
    </cfRule>
  </conditionalFormatting>
  <conditionalFormatting sqref="H18">
    <cfRule type="containsBlanks" dxfId="10958" priority="11" stopIfTrue="1">
      <formula>LEN(TRIM(H18))=0</formula>
    </cfRule>
    <cfRule type="cellIs" dxfId="10957" priority="12" stopIfTrue="1" operator="equal">
      <formula>"20未満"</formula>
    </cfRule>
    <cfRule type="cellIs" dxfId="10956" priority="13" stopIfTrue="1" operator="greaterThan">
      <formula>220</formula>
    </cfRule>
  </conditionalFormatting>
  <conditionalFormatting sqref="C15">
    <cfRule type="cellIs" dxfId="10955" priority="5" stopIfTrue="1" operator="equal">
      <formula>"10未満"</formula>
    </cfRule>
    <cfRule type="containsBlanks" dxfId="10954" priority="6" stopIfTrue="1">
      <formula>LEN(TRIM(C15))=0</formula>
    </cfRule>
    <cfRule type="cellIs" dxfId="10953" priority="7" stopIfTrue="1" operator="equal">
      <formula>"5未満"</formula>
    </cfRule>
    <cfRule type="cellIs" dxfId="10952" priority="8" stopIfTrue="1" operator="greaterThan">
      <formula>100</formula>
    </cfRule>
  </conditionalFormatting>
  <conditionalFormatting sqref="C16">
    <cfRule type="cellIs" dxfId="10951" priority="1" stopIfTrue="1" operator="equal">
      <formula>"10未満"</formula>
    </cfRule>
    <cfRule type="containsBlanks" dxfId="10950" priority="2" stopIfTrue="1">
      <formula>LEN(TRIM(C16))=0</formula>
    </cfRule>
    <cfRule type="cellIs" dxfId="10949" priority="3" stopIfTrue="1" operator="equal">
      <formula>"5未満"</formula>
    </cfRule>
    <cfRule type="cellIs" dxfId="10948" priority="4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Medium,標準"江別太小学校</oddHeader>
    <oddFooter>&amp;C&amp;"BIZ UD明朝 Medium,標準"&amp;P/&amp;N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45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101</v>
      </c>
      <c r="C5" s="22">
        <v>25.6</v>
      </c>
      <c r="D5" s="22">
        <v>5.3</v>
      </c>
      <c r="E5" s="22">
        <v>15.8</v>
      </c>
      <c r="F5" s="22" t="s">
        <v>58</v>
      </c>
      <c r="G5" s="22">
        <v>11.1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57</v>
      </c>
      <c r="C6" s="16">
        <v>8.1999999999999993</v>
      </c>
      <c r="D6" s="16" t="s">
        <v>58</v>
      </c>
      <c r="E6" s="16">
        <v>5.5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73</v>
      </c>
      <c r="C7" s="19">
        <v>15.5</v>
      </c>
      <c r="D7" s="19" t="s">
        <v>58</v>
      </c>
      <c r="E7" s="19">
        <v>5.7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68</v>
      </c>
      <c r="C8" s="16">
        <v>17.7</v>
      </c>
      <c r="D8" s="16">
        <v>9.9</v>
      </c>
      <c r="E8" s="16">
        <v>31</v>
      </c>
      <c r="F8" s="16" t="s">
        <v>58</v>
      </c>
      <c r="G8" s="16">
        <v>15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89</v>
      </c>
      <c r="C9" s="19">
        <v>17.2</v>
      </c>
      <c r="D9" s="19" t="s">
        <v>58</v>
      </c>
      <c r="E9" s="19">
        <v>8.6</v>
      </c>
      <c r="F9" s="19" t="s">
        <v>58</v>
      </c>
      <c r="G9" s="19">
        <v>5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68</v>
      </c>
      <c r="C10" s="16">
        <v>27.4</v>
      </c>
      <c r="D10" s="16" t="s">
        <v>58</v>
      </c>
      <c r="E10" s="16">
        <v>14.5</v>
      </c>
      <c r="F10" s="16" t="s">
        <v>58</v>
      </c>
      <c r="G10" s="16">
        <v>7.8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89</v>
      </c>
      <c r="C11" s="19">
        <v>12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68</v>
      </c>
      <c r="C12" s="16">
        <v>16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78</v>
      </c>
      <c r="C13" s="19">
        <v>80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68</v>
      </c>
      <c r="C14" s="16">
        <v>39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78</v>
      </c>
      <c r="C15" s="19">
        <v>19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68</v>
      </c>
      <c r="C16" s="16">
        <v>11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78</v>
      </c>
      <c r="C17" s="19">
        <v>47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68</v>
      </c>
      <c r="C18" s="16">
        <v>24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78</v>
      </c>
      <c r="C19" s="19">
        <v>17</v>
      </c>
      <c r="D19" s="19" t="s">
        <v>58</v>
      </c>
      <c r="E19" s="19">
        <v>6</v>
      </c>
      <c r="F19" s="19">
        <v>28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68</v>
      </c>
      <c r="C20" s="16">
        <v>8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78</v>
      </c>
      <c r="C21" s="19">
        <v>25</v>
      </c>
      <c r="D21" s="19" t="s">
        <v>58</v>
      </c>
      <c r="E21" s="19">
        <v>5</v>
      </c>
      <c r="F21" s="19">
        <v>22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68</v>
      </c>
      <c r="C22" s="16">
        <v>20</v>
      </c>
      <c r="D22" s="16" t="s">
        <v>58</v>
      </c>
      <c r="E22" s="16">
        <v>5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78</v>
      </c>
      <c r="C23" s="19">
        <v>42.1</v>
      </c>
      <c r="D23" s="19" t="s">
        <v>58</v>
      </c>
      <c r="E23" s="19">
        <v>5.7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68</v>
      </c>
      <c r="C24" s="16">
        <v>20.2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78</v>
      </c>
      <c r="C25" s="19">
        <v>59.1</v>
      </c>
      <c r="D25" s="19">
        <v>7.5</v>
      </c>
      <c r="E25" s="19">
        <v>11.8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68</v>
      </c>
      <c r="C26" s="16">
        <v>22.5</v>
      </c>
      <c r="D26" s="16">
        <v>6.9</v>
      </c>
      <c r="E26" s="16">
        <v>10.3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78</v>
      </c>
      <c r="C27" s="19">
        <v>48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68</v>
      </c>
      <c r="C28" s="16">
        <v>24.1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78</v>
      </c>
      <c r="C29" s="19">
        <v>18.899999999999999</v>
      </c>
      <c r="D29" s="19">
        <v>8.3000000000000007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37"/>
      <c r="B30" s="24" t="s">
        <v>68</v>
      </c>
      <c r="C30" s="25">
        <v>10.9</v>
      </c>
      <c r="D30" s="25" t="s">
        <v>58</v>
      </c>
      <c r="E30" s="25" t="s">
        <v>58</v>
      </c>
      <c r="F30" s="25" t="s">
        <v>58</v>
      </c>
      <c r="G30" s="25" t="s">
        <v>58</v>
      </c>
      <c r="H30" s="25" t="s">
        <v>58</v>
      </c>
      <c r="I30" s="26"/>
      <c r="J30" s="26"/>
      <c r="K30" s="26"/>
      <c r="L30" s="26"/>
      <c r="M30" s="26"/>
      <c r="N30" s="26"/>
    </row>
    <row r="31" spans="1:14" ht="24.75" customHeight="1" x14ac:dyDescent="0.2">
      <c r="A31" s="28"/>
      <c r="B31" s="15" t="s">
        <v>123</v>
      </c>
      <c r="C31" s="16">
        <v>16</v>
      </c>
      <c r="D31" s="16">
        <v>6.7</v>
      </c>
      <c r="E31" s="16" t="s">
        <v>58</v>
      </c>
      <c r="F31" s="16" t="s">
        <v>58</v>
      </c>
      <c r="G31" s="16" t="s">
        <v>58</v>
      </c>
      <c r="H31" s="16" t="s">
        <v>58</v>
      </c>
      <c r="I31" s="17"/>
      <c r="J31" s="17"/>
      <c r="K31" s="17"/>
      <c r="L31" s="17"/>
      <c r="M31" s="17"/>
      <c r="N31" s="17"/>
    </row>
    <row r="32" spans="1:14" ht="24.75" customHeight="1" x14ac:dyDescent="0.2">
      <c r="A32" s="27" t="s">
        <v>22</v>
      </c>
      <c r="B32" s="18" t="s">
        <v>78</v>
      </c>
      <c r="C32" s="19">
        <v>40.799999999999997</v>
      </c>
      <c r="D32" s="19">
        <v>7.9</v>
      </c>
      <c r="E32" s="19" t="s">
        <v>58</v>
      </c>
      <c r="F32" s="19" t="s">
        <v>58</v>
      </c>
      <c r="G32" s="19" t="s">
        <v>58</v>
      </c>
      <c r="H32" s="19">
        <v>12.6</v>
      </c>
      <c r="I32" s="20"/>
      <c r="J32" s="20"/>
      <c r="K32" s="20"/>
      <c r="L32" s="20"/>
      <c r="M32" s="20"/>
      <c r="N32" s="20"/>
    </row>
    <row r="33" spans="1:14" ht="24.75" customHeight="1" x14ac:dyDescent="0.2">
      <c r="A33" s="28"/>
      <c r="B33" s="15" t="s">
        <v>68</v>
      </c>
      <c r="C33" s="16">
        <v>27.6</v>
      </c>
      <c r="D33" s="16">
        <v>8.3000000000000007</v>
      </c>
      <c r="E33" s="16">
        <v>38.1</v>
      </c>
      <c r="F33" s="16" t="s">
        <v>58</v>
      </c>
      <c r="G33" s="16" t="s">
        <v>58</v>
      </c>
      <c r="H33" s="16" t="s">
        <v>58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1"/>
    <mergeCell ref="A32:A33"/>
  </mergeCells>
  <phoneticPr fontId="19"/>
  <conditionalFormatting sqref="C7">
    <cfRule type="containsBlanks" dxfId="10947" priority="1907" stopIfTrue="1">
      <formula>LEN(TRIM(C7))=0</formula>
    </cfRule>
    <cfRule type="cellIs" dxfId="10946" priority="1908" stopIfTrue="1" operator="equal">
      <formula>"5未満"</formula>
    </cfRule>
    <cfRule type="cellIs" dxfId="10945" priority="1909" stopIfTrue="1" operator="greaterThan">
      <formula>100</formula>
    </cfRule>
  </conditionalFormatting>
  <conditionalFormatting sqref="D7">
    <cfRule type="containsBlanks" dxfId="10944" priority="1904" stopIfTrue="1">
      <formula>LEN(TRIM(D7))=0</formula>
    </cfRule>
    <cfRule type="cellIs" dxfId="10943" priority="1905" stopIfTrue="1" operator="equal">
      <formula>"5未満"</formula>
    </cfRule>
    <cfRule type="cellIs" dxfId="10942" priority="1906" stopIfTrue="1" operator="greaterThan">
      <formula>260</formula>
    </cfRule>
  </conditionalFormatting>
  <conditionalFormatting sqref="E7">
    <cfRule type="containsBlanks" dxfId="10941" priority="1901" stopIfTrue="1">
      <formula>LEN(TRIM(E7))=0</formula>
    </cfRule>
    <cfRule type="cellIs" dxfId="10940" priority="1902" stopIfTrue="1" operator="equal">
      <formula>"5未満"</formula>
    </cfRule>
    <cfRule type="cellIs" dxfId="10939" priority="1903" stopIfTrue="1" operator="greaterThan">
      <formula>200</formula>
    </cfRule>
  </conditionalFormatting>
  <conditionalFormatting sqref="F7">
    <cfRule type="containsBlanks" dxfId="10938" priority="1898" stopIfTrue="1">
      <formula>LEN(TRIM(F7))=0</formula>
    </cfRule>
    <cfRule type="cellIs" dxfId="10937" priority="1899" stopIfTrue="1" operator="equal">
      <formula>"5未満"</formula>
    </cfRule>
    <cfRule type="cellIs" dxfId="10936" priority="1900" stopIfTrue="1" operator="greaterThan">
      <formula>240</formula>
    </cfRule>
  </conditionalFormatting>
  <conditionalFormatting sqref="G7">
    <cfRule type="containsBlanks" dxfId="10935" priority="1895" stopIfTrue="1">
      <formula>LEN(TRIM(G7))=0</formula>
    </cfRule>
    <cfRule type="cellIs" dxfId="10934" priority="1896" stopIfTrue="1" operator="equal">
      <formula>"5未満"</formula>
    </cfRule>
    <cfRule type="cellIs" dxfId="10933" priority="1897" stopIfTrue="1" operator="greaterThan">
      <formula>3800</formula>
    </cfRule>
  </conditionalFormatting>
  <conditionalFormatting sqref="H7">
    <cfRule type="containsBlanks" dxfId="10932" priority="1892" stopIfTrue="1">
      <formula>LEN(TRIM(H7))=0</formula>
    </cfRule>
    <cfRule type="cellIs" dxfId="10931" priority="1893" stopIfTrue="1" operator="equal">
      <formula>"5未満"</formula>
    </cfRule>
    <cfRule type="cellIs" dxfId="10930" priority="1894" stopIfTrue="1" operator="greaterThan">
      <formula>220</formula>
    </cfRule>
  </conditionalFormatting>
  <conditionalFormatting sqref="C8">
    <cfRule type="containsBlanks" dxfId="10929" priority="1889" stopIfTrue="1">
      <formula>LEN(TRIM(C8))=0</formula>
    </cfRule>
    <cfRule type="cellIs" dxfId="10928" priority="1890" stopIfTrue="1" operator="equal">
      <formula>"5未満"</formula>
    </cfRule>
    <cfRule type="cellIs" dxfId="10927" priority="1891" stopIfTrue="1" operator="greaterThan">
      <formula>100</formula>
    </cfRule>
  </conditionalFormatting>
  <conditionalFormatting sqref="D8">
    <cfRule type="containsBlanks" dxfId="10926" priority="1886" stopIfTrue="1">
      <formula>LEN(TRIM(D8))=0</formula>
    </cfRule>
    <cfRule type="cellIs" dxfId="10925" priority="1887" stopIfTrue="1" operator="equal">
      <formula>"5未満"</formula>
    </cfRule>
    <cfRule type="cellIs" dxfId="10924" priority="1888" stopIfTrue="1" operator="greaterThan">
      <formula>260</formula>
    </cfRule>
  </conditionalFormatting>
  <conditionalFormatting sqref="E8">
    <cfRule type="containsBlanks" dxfId="10923" priority="1883" stopIfTrue="1">
      <formula>LEN(TRIM(E8))=0</formula>
    </cfRule>
    <cfRule type="cellIs" dxfId="10922" priority="1884" stopIfTrue="1" operator="equal">
      <formula>"5未満"</formula>
    </cfRule>
    <cfRule type="cellIs" dxfId="10921" priority="1885" stopIfTrue="1" operator="greaterThan">
      <formula>200</formula>
    </cfRule>
  </conditionalFormatting>
  <conditionalFormatting sqref="F8">
    <cfRule type="containsBlanks" dxfId="10920" priority="1880" stopIfTrue="1">
      <formula>LEN(TRIM(F8))=0</formula>
    </cfRule>
    <cfRule type="cellIs" dxfId="10919" priority="1881" stopIfTrue="1" operator="equal">
      <formula>"5未満"</formula>
    </cfRule>
    <cfRule type="cellIs" dxfId="10918" priority="1882" stopIfTrue="1" operator="greaterThan">
      <formula>240</formula>
    </cfRule>
  </conditionalFormatting>
  <conditionalFormatting sqref="G8">
    <cfRule type="containsBlanks" dxfId="10917" priority="1877" stopIfTrue="1">
      <formula>LEN(TRIM(G8))=0</formula>
    </cfRule>
    <cfRule type="cellIs" dxfId="10916" priority="1878" stopIfTrue="1" operator="equal">
      <formula>"5未満"</formula>
    </cfRule>
    <cfRule type="cellIs" dxfId="10915" priority="1879" stopIfTrue="1" operator="greaterThan">
      <formula>3800</formula>
    </cfRule>
  </conditionalFormatting>
  <conditionalFormatting sqref="H8">
    <cfRule type="containsBlanks" dxfId="10914" priority="1874" stopIfTrue="1">
      <formula>LEN(TRIM(H8))=0</formula>
    </cfRule>
    <cfRule type="cellIs" dxfId="10913" priority="1875" stopIfTrue="1" operator="equal">
      <formula>"5未満"</formula>
    </cfRule>
    <cfRule type="cellIs" dxfId="10912" priority="1876" stopIfTrue="1" operator="greaterThan">
      <formula>220</formula>
    </cfRule>
  </conditionalFormatting>
  <conditionalFormatting sqref="C9">
    <cfRule type="containsBlanks" dxfId="10911" priority="1871" stopIfTrue="1">
      <formula>LEN(TRIM(C9))=0</formula>
    </cfRule>
    <cfRule type="cellIs" dxfId="10910" priority="1872" stopIfTrue="1" operator="equal">
      <formula>"5未満"</formula>
    </cfRule>
    <cfRule type="cellIs" dxfId="10909" priority="1873" stopIfTrue="1" operator="greaterThan">
      <formula>100</formula>
    </cfRule>
  </conditionalFormatting>
  <conditionalFormatting sqref="D9">
    <cfRule type="containsBlanks" dxfId="10908" priority="1868" stopIfTrue="1">
      <formula>LEN(TRIM(D9))=0</formula>
    </cfRule>
    <cfRule type="cellIs" dxfId="10907" priority="1869" stopIfTrue="1" operator="equal">
      <formula>"5未満"</formula>
    </cfRule>
    <cfRule type="cellIs" dxfId="10906" priority="1870" stopIfTrue="1" operator="greaterThan">
      <formula>260</formula>
    </cfRule>
  </conditionalFormatting>
  <conditionalFormatting sqref="E9">
    <cfRule type="containsBlanks" dxfId="10905" priority="1865" stopIfTrue="1">
      <formula>LEN(TRIM(E9))=0</formula>
    </cfRule>
    <cfRule type="cellIs" dxfId="10904" priority="1866" stopIfTrue="1" operator="equal">
      <formula>"5未満"</formula>
    </cfRule>
    <cfRule type="cellIs" dxfId="10903" priority="1867" stopIfTrue="1" operator="greaterThan">
      <formula>200</formula>
    </cfRule>
  </conditionalFormatting>
  <conditionalFormatting sqref="F9">
    <cfRule type="containsBlanks" dxfId="10902" priority="1862" stopIfTrue="1">
      <formula>LEN(TRIM(F9))=0</formula>
    </cfRule>
    <cfRule type="cellIs" dxfId="10901" priority="1863" stopIfTrue="1" operator="equal">
      <formula>"5未満"</formula>
    </cfRule>
    <cfRule type="cellIs" dxfId="10900" priority="1864" stopIfTrue="1" operator="greaterThan">
      <formula>240</formula>
    </cfRule>
  </conditionalFormatting>
  <conditionalFormatting sqref="G9">
    <cfRule type="containsBlanks" dxfId="10899" priority="1859" stopIfTrue="1">
      <formula>LEN(TRIM(G9))=0</formula>
    </cfRule>
    <cfRule type="cellIs" dxfId="10898" priority="1860" stopIfTrue="1" operator="equal">
      <formula>"5未満"</formula>
    </cfRule>
    <cfRule type="cellIs" dxfId="10897" priority="1861" stopIfTrue="1" operator="greaterThan">
      <formula>3800</formula>
    </cfRule>
  </conditionalFormatting>
  <conditionalFormatting sqref="H9">
    <cfRule type="containsBlanks" dxfId="10896" priority="1856" stopIfTrue="1">
      <formula>LEN(TRIM(H9))=0</formula>
    </cfRule>
    <cfRule type="cellIs" dxfId="10895" priority="1857" stopIfTrue="1" operator="equal">
      <formula>"5未満"</formula>
    </cfRule>
    <cfRule type="cellIs" dxfId="10894" priority="1858" stopIfTrue="1" operator="greaterThan">
      <formula>220</formula>
    </cfRule>
  </conditionalFormatting>
  <conditionalFormatting sqref="C10">
    <cfRule type="containsBlanks" dxfId="10893" priority="1853" stopIfTrue="1">
      <formula>LEN(TRIM(C10))=0</formula>
    </cfRule>
    <cfRule type="cellIs" dxfId="10892" priority="1854" stopIfTrue="1" operator="equal">
      <formula>"5未満"</formula>
    </cfRule>
    <cfRule type="cellIs" dxfId="10891" priority="1855" stopIfTrue="1" operator="greaterThan">
      <formula>100</formula>
    </cfRule>
  </conditionalFormatting>
  <conditionalFormatting sqref="D10">
    <cfRule type="containsBlanks" dxfId="10890" priority="1850" stopIfTrue="1">
      <formula>LEN(TRIM(D10))=0</formula>
    </cfRule>
    <cfRule type="cellIs" dxfId="10889" priority="1851" stopIfTrue="1" operator="equal">
      <formula>"5未満"</formula>
    </cfRule>
    <cfRule type="cellIs" dxfId="10888" priority="1852" stopIfTrue="1" operator="greaterThan">
      <formula>260</formula>
    </cfRule>
  </conditionalFormatting>
  <conditionalFormatting sqref="E10">
    <cfRule type="containsBlanks" dxfId="10887" priority="1847" stopIfTrue="1">
      <formula>LEN(TRIM(E10))=0</formula>
    </cfRule>
    <cfRule type="cellIs" dxfId="10886" priority="1848" stopIfTrue="1" operator="equal">
      <formula>"5未満"</formula>
    </cfRule>
    <cfRule type="cellIs" dxfId="10885" priority="1849" stopIfTrue="1" operator="greaterThan">
      <formula>200</formula>
    </cfRule>
  </conditionalFormatting>
  <conditionalFormatting sqref="F10">
    <cfRule type="containsBlanks" dxfId="10884" priority="1844" stopIfTrue="1">
      <formula>LEN(TRIM(F10))=0</formula>
    </cfRule>
    <cfRule type="cellIs" dxfId="10883" priority="1845" stopIfTrue="1" operator="equal">
      <formula>"5未満"</formula>
    </cfRule>
    <cfRule type="cellIs" dxfId="10882" priority="1846" stopIfTrue="1" operator="greaterThan">
      <formula>240</formula>
    </cfRule>
  </conditionalFormatting>
  <conditionalFormatting sqref="G10">
    <cfRule type="containsBlanks" dxfId="10881" priority="1841" stopIfTrue="1">
      <formula>LEN(TRIM(G10))=0</formula>
    </cfRule>
    <cfRule type="cellIs" dxfId="10880" priority="1842" stopIfTrue="1" operator="equal">
      <formula>"5未満"</formula>
    </cfRule>
    <cfRule type="cellIs" dxfId="10879" priority="1843" stopIfTrue="1" operator="greaterThan">
      <formula>3800</formula>
    </cfRule>
  </conditionalFormatting>
  <conditionalFormatting sqref="H10">
    <cfRule type="containsBlanks" dxfId="10878" priority="1838" stopIfTrue="1">
      <formula>LEN(TRIM(H10))=0</formula>
    </cfRule>
    <cfRule type="cellIs" dxfId="10877" priority="1839" stopIfTrue="1" operator="equal">
      <formula>"5未満"</formula>
    </cfRule>
    <cfRule type="cellIs" dxfId="10876" priority="1840" stopIfTrue="1" operator="greaterThan">
      <formula>220</formula>
    </cfRule>
  </conditionalFormatting>
  <conditionalFormatting sqref="C18">
    <cfRule type="containsBlanks" dxfId="10875" priority="1109" stopIfTrue="1">
      <formula>LEN(TRIM(C18))=0</formula>
    </cfRule>
    <cfRule type="cellIs" dxfId="10874" priority="1110" stopIfTrue="1" operator="equal">
      <formula>"5未満"</formula>
    </cfRule>
    <cfRule type="cellIs" dxfId="10873" priority="1111" stopIfTrue="1" operator="greaterThan">
      <formula>100</formula>
    </cfRule>
  </conditionalFormatting>
  <conditionalFormatting sqref="C23">
    <cfRule type="containsBlanks" dxfId="10872" priority="1094" stopIfTrue="1">
      <formula>LEN(TRIM(C23))=0</formula>
    </cfRule>
    <cfRule type="cellIs" dxfId="10871" priority="1095" stopIfTrue="1" operator="equal">
      <formula>"5未満"</formula>
    </cfRule>
    <cfRule type="cellIs" dxfId="10870" priority="1096" stopIfTrue="1" operator="greaterThan">
      <formula>100</formula>
    </cfRule>
  </conditionalFormatting>
  <conditionalFormatting sqref="C28">
    <cfRule type="containsBlanks" dxfId="10869" priority="1079" stopIfTrue="1">
      <formula>LEN(TRIM(C28))=0</formula>
    </cfRule>
    <cfRule type="cellIs" dxfId="10868" priority="1080" stopIfTrue="1" operator="equal">
      <formula>"5未満"</formula>
    </cfRule>
    <cfRule type="cellIs" dxfId="10867" priority="1081" stopIfTrue="1" operator="greaterThan">
      <formula>100</formula>
    </cfRule>
  </conditionalFormatting>
  <conditionalFormatting sqref="C5">
    <cfRule type="containsBlanks" dxfId="10866" priority="1316" stopIfTrue="1">
      <formula>LEN(TRIM(C5))=0</formula>
    </cfRule>
    <cfRule type="cellIs" dxfId="10865" priority="1317" stopIfTrue="1" operator="equal">
      <formula>"5未満"</formula>
    </cfRule>
    <cfRule type="cellIs" dxfId="10864" priority="1318" stopIfTrue="1" operator="greaterThan">
      <formula>100</formula>
    </cfRule>
  </conditionalFormatting>
  <conditionalFormatting sqref="D5">
    <cfRule type="cellIs" dxfId="10863" priority="121" stopIfTrue="1" operator="equal">
      <formula>"-"</formula>
    </cfRule>
    <cfRule type="containsBlanks" dxfId="10862" priority="1313" stopIfTrue="1">
      <formula>LEN(TRIM(D5))=0</formula>
    </cfRule>
    <cfRule type="cellIs" dxfId="10861" priority="1314" stopIfTrue="1" operator="equal">
      <formula>"5未満"</formula>
    </cfRule>
    <cfRule type="cellIs" dxfId="10860" priority="1315" stopIfTrue="1" operator="greaterThan">
      <formula>260</formula>
    </cfRule>
  </conditionalFormatting>
  <conditionalFormatting sqref="E5">
    <cfRule type="cellIs" dxfId="10859" priority="120" stopIfTrue="1" operator="equal">
      <formula>"-"</formula>
    </cfRule>
    <cfRule type="containsBlanks" dxfId="10858" priority="1310" stopIfTrue="1">
      <formula>LEN(TRIM(E5))=0</formula>
    </cfRule>
    <cfRule type="cellIs" dxfId="10857" priority="1311" stopIfTrue="1" operator="equal">
      <formula>"5未満"</formula>
    </cfRule>
    <cfRule type="cellIs" dxfId="10856" priority="1312" stopIfTrue="1" operator="greaterThan">
      <formula>200</formula>
    </cfRule>
  </conditionalFormatting>
  <conditionalFormatting sqref="F5">
    <cfRule type="cellIs" dxfId="10855" priority="119" stopIfTrue="1" operator="equal">
      <formula>"-"</formula>
    </cfRule>
    <cfRule type="containsBlanks" dxfId="10854" priority="1307" stopIfTrue="1">
      <formula>LEN(TRIM(F5))=0</formula>
    </cfRule>
    <cfRule type="cellIs" dxfId="10853" priority="1308" stopIfTrue="1" operator="equal">
      <formula>"5未満"</formula>
    </cfRule>
    <cfRule type="cellIs" dxfId="10852" priority="1309" stopIfTrue="1" operator="greaterThan">
      <formula>240</formula>
    </cfRule>
  </conditionalFormatting>
  <conditionalFormatting sqref="G5">
    <cfRule type="cellIs" dxfId="10851" priority="118" stopIfTrue="1" operator="equal">
      <formula>"-"</formula>
    </cfRule>
    <cfRule type="containsBlanks" dxfId="10850" priority="1304" stopIfTrue="1">
      <formula>LEN(TRIM(G5))=0</formula>
    </cfRule>
    <cfRule type="cellIs" dxfId="10849" priority="1305" stopIfTrue="1" operator="equal">
      <formula>"5未満"</formula>
    </cfRule>
    <cfRule type="cellIs" dxfId="10848" priority="1306" stopIfTrue="1" operator="greaterThan">
      <formula>3800</formula>
    </cfRule>
  </conditionalFormatting>
  <conditionalFormatting sqref="H5">
    <cfRule type="cellIs" dxfId="10847" priority="117" stopIfTrue="1" operator="equal">
      <formula>"-"</formula>
    </cfRule>
    <cfRule type="containsBlanks" dxfId="10846" priority="1301" stopIfTrue="1">
      <formula>LEN(TRIM(H5))=0</formula>
    </cfRule>
    <cfRule type="cellIs" dxfId="10845" priority="1302" stopIfTrue="1" operator="equal">
      <formula>"5未満"</formula>
    </cfRule>
    <cfRule type="cellIs" dxfId="10844" priority="1303" stopIfTrue="1" operator="greaterThan">
      <formula>220</formula>
    </cfRule>
  </conditionalFormatting>
  <conditionalFormatting sqref="C11">
    <cfRule type="containsBlanks" dxfId="10843" priority="1187" stopIfTrue="1">
      <formula>LEN(TRIM(C11))=0</formula>
    </cfRule>
    <cfRule type="cellIs" dxfId="10842" priority="1188" stopIfTrue="1" operator="equal">
      <formula>"20未満"</formula>
    </cfRule>
    <cfRule type="cellIs" dxfId="10841" priority="1189" stopIfTrue="1" operator="greaterThan">
      <formula>100</formula>
    </cfRule>
  </conditionalFormatting>
  <conditionalFormatting sqref="D11">
    <cfRule type="containsBlanks" dxfId="10840" priority="1184" stopIfTrue="1">
      <formula>LEN(TRIM(D11))=0</formula>
    </cfRule>
    <cfRule type="cellIs" dxfId="10839" priority="1185" stopIfTrue="1" operator="equal">
      <formula>"20未満"</formula>
    </cfRule>
    <cfRule type="cellIs" dxfId="10838" priority="1186" stopIfTrue="1" operator="greaterThan">
      <formula>260</formula>
    </cfRule>
  </conditionalFormatting>
  <conditionalFormatting sqref="E11">
    <cfRule type="containsBlanks" dxfId="10837" priority="1181" stopIfTrue="1">
      <formula>LEN(TRIM(E11))=0</formula>
    </cfRule>
    <cfRule type="cellIs" dxfId="10836" priority="1182" stopIfTrue="1" operator="equal">
      <formula>"20未満"</formula>
    </cfRule>
    <cfRule type="cellIs" dxfId="10835" priority="1183" stopIfTrue="1" operator="greaterThan">
      <formula>200</formula>
    </cfRule>
  </conditionalFormatting>
  <conditionalFormatting sqref="F11">
    <cfRule type="containsBlanks" dxfId="10834" priority="1178" stopIfTrue="1">
      <formula>LEN(TRIM(F11))=0</formula>
    </cfRule>
    <cfRule type="cellIs" dxfId="10833" priority="1179" stopIfTrue="1" operator="equal">
      <formula>"20未満"</formula>
    </cfRule>
    <cfRule type="cellIs" dxfId="10832" priority="1180" stopIfTrue="1" operator="greaterThan">
      <formula>240</formula>
    </cfRule>
  </conditionalFormatting>
  <conditionalFormatting sqref="G11">
    <cfRule type="containsBlanks" dxfId="10831" priority="1175" stopIfTrue="1">
      <formula>LEN(TRIM(G11))=0</formula>
    </cfRule>
    <cfRule type="cellIs" dxfId="10830" priority="1176" stopIfTrue="1" operator="equal">
      <formula>"200未満"</formula>
    </cfRule>
    <cfRule type="cellIs" dxfId="10829" priority="1177" stopIfTrue="1" operator="greaterThan">
      <formula>3800</formula>
    </cfRule>
  </conditionalFormatting>
  <conditionalFormatting sqref="H11">
    <cfRule type="containsBlanks" dxfId="10828" priority="1172" stopIfTrue="1">
      <formula>LEN(TRIM(H11))=0</formula>
    </cfRule>
    <cfRule type="cellIs" dxfId="10827" priority="1173" stopIfTrue="1" operator="equal">
      <formula>"20未満"</formula>
    </cfRule>
    <cfRule type="cellIs" dxfId="10826" priority="1174" stopIfTrue="1" operator="greaterThan">
      <formula>220</formula>
    </cfRule>
  </conditionalFormatting>
  <conditionalFormatting sqref="C12">
    <cfRule type="containsBlanks" dxfId="10825" priority="1169" stopIfTrue="1">
      <formula>LEN(TRIM(C12))=0</formula>
    </cfRule>
    <cfRule type="cellIs" dxfId="10824" priority="1170" stopIfTrue="1" operator="equal">
      <formula>"20未満"</formula>
    </cfRule>
    <cfRule type="cellIs" dxfId="10823" priority="1171" stopIfTrue="1" operator="greaterThan">
      <formula>100</formula>
    </cfRule>
  </conditionalFormatting>
  <conditionalFormatting sqref="D12">
    <cfRule type="containsBlanks" dxfId="10822" priority="1166" stopIfTrue="1">
      <formula>LEN(TRIM(D12))=0</formula>
    </cfRule>
    <cfRule type="cellIs" dxfId="10821" priority="1167" stopIfTrue="1" operator="equal">
      <formula>"20未満"</formula>
    </cfRule>
    <cfRule type="cellIs" dxfId="10820" priority="1168" stopIfTrue="1" operator="greaterThan">
      <formula>260</formula>
    </cfRule>
  </conditionalFormatting>
  <conditionalFormatting sqref="E12">
    <cfRule type="containsBlanks" dxfId="10819" priority="1163" stopIfTrue="1">
      <formula>LEN(TRIM(E12))=0</formula>
    </cfRule>
    <cfRule type="cellIs" dxfId="10818" priority="1164" stopIfTrue="1" operator="equal">
      <formula>"20未満"</formula>
    </cfRule>
    <cfRule type="cellIs" dxfId="10817" priority="1165" stopIfTrue="1" operator="greaterThan">
      <formula>200</formula>
    </cfRule>
  </conditionalFormatting>
  <conditionalFormatting sqref="F12">
    <cfRule type="containsBlanks" dxfId="10816" priority="1160" stopIfTrue="1">
      <formula>LEN(TRIM(F12))=0</formula>
    </cfRule>
    <cfRule type="cellIs" dxfId="10815" priority="1161" stopIfTrue="1" operator="equal">
      <formula>"20未満"</formula>
    </cfRule>
    <cfRule type="cellIs" dxfId="10814" priority="1162" stopIfTrue="1" operator="greaterThan">
      <formula>240</formula>
    </cfRule>
  </conditionalFormatting>
  <conditionalFormatting sqref="G12">
    <cfRule type="containsBlanks" dxfId="10813" priority="1157" stopIfTrue="1">
      <formula>LEN(TRIM(G12))=0</formula>
    </cfRule>
    <cfRule type="cellIs" dxfId="10812" priority="1158" stopIfTrue="1" operator="equal">
      <formula>"200未満"</formula>
    </cfRule>
    <cfRule type="cellIs" dxfId="10811" priority="1159" stopIfTrue="1" operator="greaterThan">
      <formula>3800</formula>
    </cfRule>
  </conditionalFormatting>
  <conditionalFormatting sqref="H12">
    <cfRule type="containsBlanks" dxfId="10810" priority="1154" stopIfTrue="1">
      <formula>LEN(TRIM(H12))=0</formula>
    </cfRule>
    <cfRule type="cellIs" dxfId="10809" priority="1155" stopIfTrue="1" operator="equal">
      <formula>"20未満"</formula>
    </cfRule>
    <cfRule type="cellIs" dxfId="10808" priority="1156" stopIfTrue="1" operator="greaterThan">
      <formula>220</formula>
    </cfRule>
  </conditionalFormatting>
  <conditionalFormatting sqref="C13">
    <cfRule type="containsBlanks" dxfId="10807" priority="1151" stopIfTrue="1">
      <formula>LEN(TRIM(C13))=0</formula>
    </cfRule>
    <cfRule type="cellIs" dxfId="10806" priority="1152" stopIfTrue="1" operator="equal">
      <formula>"20未満"</formula>
    </cfRule>
    <cfRule type="cellIs" dxfId="10805" priority="1153" stopIfTrue="1" operator="greaterThan">
      <formula>100</formula>
    </cfRule>
  </conditionalFormatting>
  <conditionalFormatting sqref="D13">
    <cfRule type="containsBlanks" dxfId="10804" priority="1148" stopIfTrue="1">
      <formula>LEN(TRIM(D13))=0</formula>
    </cfRule>
    <cfRule type="cellIs" dxfId="10803" priority="1149" stopIfTrue="1" operator="equal">
      <formula>"20未満"</formula>
    </cfRule>
    <cfRule type="cellIs" dxfId="10802" priority="1150" stopIfTrue="1" operator="greaterThan">
      <formula>260</formula>
    </cfRule>
  </conditionalFormatting>
  <conditionalFormatting sqref="E13">
    <cfRule type="containsBlanks" dxfId="10801" priority="1145" stopIfTrue="1">
      <formula>LEN(TRIM(E13))=0</formula>
    </cfRule>
    <cfRule type="cellIs" dxfId="10800" priority="1146" stopIfTrue="1" operator="equal">
      <formula>"20未満"</formula>
    </cfRule>
    <cfRule type="cellIs" dxfId="10799" priority="1147" stopIfTrue="1" operator="greaterThan">
      <formula>870</formula>
    </cfRule>
  </conditionalFormatting>
  <conditionalFormatting sqref="F13">
    <cfRule type="containsBlanks" dxfId="10798" priority="1142" stopIfTrue="1">
      <formula>LEN(TRIM(F13))=0</formula>
    </cfRule>
    <cfRule type="cellIs" dxfId="10797" priority="1143" stopIfTrue="1" operator="equal">
      <formula>"20未満"</formula>
    </cfRule>
    <cfRule type="cellIs" dxfId="10796" priority="1144" stopIfTrue="1" operator="greaterThan">
      <formula>240</formula>
    </cfRule>
  </conditionalFormatting>
  <conditionalFormatting sqref="G13">
    <cfRule type="containsBlanks" dxfId="10795" priority="1139" stopIfTrue="1">
      <formula>LEN(TRIM(G13))=0</formula>
    </cfRule>
    <cfRule type="cellIs" dxfId="10794" priority="1140" stopIfTrue="1" operator="equal">
      <formula>"200未満"</formula>
    </cfRule>
    <cfRule type="cellIs" dxfId="10793" priority="1141" stopIfTrue="1" operator="greaterThan">
      <formula>3800</formula>
    </cfRule>
  </conditionalFormatting>
  <conditionalFormatting sqref="H13">
    <cfRule type="containsBlanks" dxfId="10792" priority="1136" stopIfTrue="1">
      <formula>LEN(TRIM(H13))=0</formula>
    </cfRule>
    <cfRule type="cellIs" dxfId="10791" priority="1137" stopIfTrue="1" operator="equal">
      <formula>"20未満"</formula>
    </cfRule>
    <cfRule type="cellIs" dxfId="10790" priority="1138" stopIfTrue="1" operator="greaterThan">
      <formula>220</formula>
    </cfRule>
  </conditionalFormatting>
  <conditionalFormatting sqref="C14">
    <cfRule type="containsBlanks" dxfId="10789" priority="1133" stopIfTrue="1">
      <formula>LEN(TRIM(C14))=0</formula>
    </cfRule>
    <cfRule type="cellIs" dxfId="10788" priority="1134" stopIfTrue="1" operator="equal">
      <formula>"20未満"</formula>
    </cfRule>
    <cfRule type="cellIs" dxfId="10787" priority="1135" stopIfTrue="1" operator="greaterThan">
      <formula>100</formula>
    </cfRule>
  </conditionalFormatting>
  <conditionalFormatting sqref="C15">
    <cfRule type="containsBlanks" dxfId="10786" priority="1118" stopIfTrue="1">
      <formula>LEN(TRIM(C15))=0</formula>
    </cfRule>
    <cfRule type="cellIs" dxfId="10785" priority="1119" stopIfTrue="1" operator="equal">
      <formula>"5未満"</formula>
    </cfRule>
    <cfRule type="cellIs" dxfId="10784" priority="1120" stopIfTrue="1" operator="greaterThan">
      <formula>100</formula>
    </cfRule>
  </conditionalFormatting>
  <conditionalFormatting sqref="C16">
    <cfRule type="containsBlanks" dxfId="10783" priority="1115" stopIfTrue="1">
      <formula>LEN(TRIM(C16))=0</formula>
    </cfRule>
    <cfRule type="cellIs" dxfId="10782" priority="1116" stopIfTrue="1" operator="equal">
      <formula>"5未満"</formula>
    </cfRule>
    <cfRule type="cellIs" dxfId="10781" priority="1117" stopIfTrue="1" operator="greaterThan">
      <formula>100</formula>
    </cfRule>
  </conditionalFormatting>
  <conditionalFormatting sqref="C17">
    <cfRule type="containsBlanks" dxfId="10780" priority="1112" stopIfTrue="1">
      <formula>LEN(TRIM(C17))=0</formula>
    </cfRule>
    <cfRule type="cellIs" dxfId="10779" priority="1113" stopIfTrue="1" operator="equal">
      <formula>"5未満"</formula>
    </cfRule>
    <cfRule type="cellIs" dxfId="10778" priority="1114" stopIfTrue="1" operator="greaterThan">
      <formula>100</formula>
    </cfRule>
  </conditionalFormatting>
  <conditionalFormatting sqref="C19">
    <cfRule type="containsBlanks" dxfId="10777" priority="1106" stopIfTrue="1">
      <formula>LEN(TRIM(C19))=0</formula>
    </cfRule>
    <cfRule type="cellIs" dxfId="10776" priority="1107" stopIfTrue="1" operator="equal">
      <formula>"5未満"</formula>
    </cfRule>
    <cfRule type="cellIs" dxfId="10775" priority="1108" stopIfTrue="1" operator="greaterThan">
      <formula>100</formula>
    </cfRule>
  </conditionalFormatting>
  <conditionalFormatting sqref="C20">
    <cfRule type="containsBlanks" dxfId="10774" priority="1103" stopIfTrue="1">
      <formula>LEN(TRIM(C20))=0</formula>
    </cfRule>
    <cfRule type="cellIs" dxfId="10773" priority="1104" stopIfTrue="1" operator="equal">
      <formula>"5未満"</formula>
    </cfRule>
    <cfRule type="cellIs" dxfId="10772" priority="1105" stopIfTrue="1" operator="greaterThan">
      <formula>100</formula>
    </cfRule>
  </conditionalFormatting>
  <conditionalFormatting sqref="C21">
    <cfRule type="containsBlanks" dxfId="10771" priority="1100" stopIfTrue="1">
      <formula>LEN(TRIM(C21))=0</formula>
    </cfRule>
    <cfRule type="cellIs" dxfId="10770" priority="1101" stopIfTrue="1" operator="equal">
      <formula>"5未満"</formula>
    </cfRule>
    <cfRule type="cellIs" dxfId="10769" priority="1102" stopIfTrue="1" operator="greaterThan">
      <formula>100</formula>
    </cfRule>
  </conditionalFormatting>
  <conditionalFormatting sqref="C22">
    <cfRule type="containsBlanks" dxfId="10768" priority="1097" stopIfTrue="1">
      <formula>LEN(TRIM(C22))=0</formula>
    </cfRule>
    <cfRule type="cellIs" dxfId="10767" priority="1098" stopIfTrue="1" operator="equal">
      <formula>"5未満"</formula>
    </cfRule>
    <cfRule type="cellIs" dxfId="10766" priority="1099" stopIfTrue="1" operator="greaterThan">
      <formula>100</formula>
    </cfRule>
  </conditionalFormatting>
  <conditionalFormatting sqref="C24">
    <cfRule type="containsBlanks" dxfId="10765" priority="1091" stopIfTrue="1">
      <formula>LEN(TRIM(C24))=0</formula>
    </cfRule>
    <cfRule type="cellIs" dxfId="10764" priority="1092" stopIfTrue="1" operator="equal">
      <formula>"5未満"</formula>
    </cfRule>
    <cfRule type="cellIs" dxfId="10763" priority="1093" stopIfTrue="1" operator="greaterThan">
      <formula>100</formula>
    </cfRule>
  </conditionalFormatting>
  <conditionalFormatting sqref="C25">
    <cfRule type="containsBlanks" dxfId="10762" priority="1088" stopIfTrue="1">
      <formula>LEN(TRIM(C25))=0</formula>
    </cfRule>
    <cfRule type="cellIs" dxfId="10761" priority="1089" stopIfTrue="1" operator="equal">
      <formula>"5未満"</formula>
    </cfRule>
    <cfRule type="cellIs" dxfId="10760" priority="1090" stopIfTrue="1" operator="greaterThan">
      <formula>100</formula>
    </cfRule>
  </conditionalFormatting>
  <conditionalFormatting sqref="C26">
    <cfRule type="containsBlanks" dxfId="10759" priority="1085" stopIfTrue="1">
      <formula>LEN(TRIM(C26))=0</formula>
    </cfRule>
    <cfRule type="cellIs" dxfId="10758" priority="1086" stopIfTrue="1" operator="equal">
      <formula>"5未満"</formula>
    </cfRule>
    <cfRule type="cellIs" dxfId="10757" priority="1087" stopIfTrue="1" operator="greaterThan">
      <formula>100</formula>
    </cfRule>
  </conditionalFormatting>
  <conditionalFormatting sqref="C27">
    <cfRule type="containsBlanks" dxfId="10756" priority="1082" stopIfTrue="1">
      <formula>LEN(TRIM(C27))=0</formula>
    </cfRule>
    <cfRule type="cellIs" dxfId="10755" priority="1083" stopIfTrue="1" operator="equal">
      <formula>"5未満"</formula>
    </cfRule>
    <cfRule type="cellIs" dxfId="10754" priority="1084" stopIfTrue="1" operator="greaterThan">
      <formula>100</formula>
    </cfRule>
  </conditionalFormatting>
  <conditionalFormatting sqref="C29">
    <cfRule type="containsBlanks" dxfId="10753" priority="1076" stopIfTrue="1">
      <formula>LEN(TRIM(C29))=0</formula>
    </cfRule>
    <cfRule type="cellIs" dxfId="10752" priority="1077" stopIfTrue="1" operator="equal">
      <formula>"5未満"</formula>
    </cfRule>
    <cfRule type="cellIs" dxfId="10751" priority="1078" stopIfTrue="1" operator="greaterThan">
      <formula>100</formula>
    </cfRule>
  </conditionalFormatting>
  <conditionalFormatting sqref="C31">
    <cfRule type="containsBlanks" dxfId="10750" priority="1073" stopIfTrue="1">
      <formula>LEN(TRIM(C31))=0</formula>
    </cfRule>
    <cfRule type="cellIs" dxfId="10749" priority="1074" stopIfTrue="1" operator="equal">
      <formula>"5未満"</formula>
    </cfRule>
    <cfRule type="cellIs" dxfId="10748" priority="1075" stopIfTrue="1" operator="greaterThan">
      <formula>100</formula>
    </cfRule>
  </conditionalFormatting>
  <conditionalFormatting sqref="C32">
    <cfRule type="containsBlanks" dxfId="10747" priority="1070" stopIfTrue="1">
      <formula>LEN(TRIM(C32))=0</formula>
    </cfRule>
    <cfRule type="cellIs" dxfId="10746" priority="1071" stopIfTrue="1" operator="equal">
      <formula>"5未満"</formula>
    </cfRule>
    <cfRule type="cellIs" dxfId="10745" priority="1072" stopIfTrue="1" operator="greaterThan">
      <formula>100</formula>
    </cfRule>
  </conditionalFormatting>
  <conditionalFormatting sqref="C33">
    <cfRule type="containsBlanks" dxfId="10744" priority="1067" stopIfTrue="1">
      <formula>LEN(TRIM(C33))=0</formula>
    </cfRule>
    <cfRule type="cellIs" dxfId="10743" priority="1068" stopIfTrue="1" operator="equal">
      <formula>"5未満"</formula>
    </cfRule>
    <cfRule type="cellIs" dxfId="10742" priority="1069" stopIfTrue="1" operator="greaterThan">
      <formula>100</formula>
    </cfRule>
  </conditionalFormatting>
  <conditionalFormatting sqref="D19">
    <cfRule type="containsBlanks" dxfId="10741" priority="575" stopIfTrue="1">
      <formula>LEN(TRIM(D19))=0</formula>
    </cfRule>
    <cfRule type="cellIs" dxfId="10740" priority="576" stopIfTrue="1" operator="equal">
      <formula>"5未満"</formula>
    </cfRule>
    <cfRule type="cellIs" dxfId="10739" priority="577" stopIfTrue="1" operator="greaterThan">
      <formula>260</formula>
    </cfRule>
  </conditionalFormatting>
  <conditionalFormatting sqref="E19">
    <cfRule type="containsBlanks" dxfId="10738" priority="572" stopIfTrue="1">
      <formula>LEN(TRIM(E19))=0</formula>
    </cfRule>
    <cfRule type="cellIs" dxfId="10737" priority="573" stopIfTrue="1" operator="equal">
      <formula>"5未満"</formula>
    </cfRule>
    <cfRule type="cellIs" dxfId="10736" priority="574" stopIfTrue="1" operator="greaterThan">
      <formula>870</formula>
    </cfRule>
  </conditionalFormatting>
  <conditionalFormatting sqref="F19">
    <cfRule type="containsBlanks" dxfId="10735" priority="569" stopIfTrue="1">
      <formula>LEN(TRIM(F19))=0</formula>
    </cfRule>
    <cfRule type="cellIs" dxfId="10734" priority="570" stopIfTrue="1" operator="equal">
      <formula>"7未満"</formula>
    </cfRule>
    <cfRule type="cellIs" dxfId="10733" priority="571" stopIfTrue="1" operator="greaterThan">
      <formula>240</formula>
    </cfRule>
  </conditionalFormatting>
  <conditionalFormatting sqref="G19">
    <cfRule type="containsBlanks" dxfId="10732" priority="566" stopIfTrue="1">
      <formula>LEN(TRIM(G19))=0</formula>
    </cfRule>
    <cfRule type="cellIs" dxfId="10731" priority="567" stopIfTrue="1" operator="equal">
      <formula>"5未満"</formula>
    </cfRule>
    <cfRule type="cellIs" dxfId="10730" priority="568" stopIfTrue="1" operator="greaterThan">
      <formula>3800</formula>
    </cfRule>
  </conditionalFormatting>
  <conditionalFormatting sqref="H19">
    <cfRule type="containsBlanks" dxfId="10729" priority="563" stopIfTrue="1">
      <formula>LEN(TRIM(H19))=0</formula>
    </cfRule>
    <cfRule type="cellIs" dxfId="10728" priority="564" stopIfTrue="1" operator="equal">
      <formula>"5未満"</formula>
    </cfRule>
    <cfRule type="cellIs" dxfId="10727" priority="565" stopIfTrue="1" operator="greaterThan">
      <formula>220</formula>
    </cfRule>
  </conditionalFormatting>
  <conditionalFormatting sqref="D20">
    <cfRule type="containsBlanks" dxfId="10726" priority="560" stopIfTrue="1">
      <formula>LEN(TRIM(D20))=0</formula>
    </cfRule>
    <cfRule type="cellIs" dxfId="10725" priority="561" stopIfTrue="1" operator="equal">
      <formula>"5未満"</formula>
    </cfRule>
    <cfRule type="cellIs" dxfId="10724" priority="562" stopIfTrue="1" operator="greaterThan">
      <formula>260</formula>
    </cfRule>
  </conditionalFormatting>
  <conditionalFormatting sqref="F20">
    <cfRule type="containsBlanks" dxfId="10723" priority="557" stopIfTrue="1">
      <formula>LEN(TRIM(F20))=0</formula>
    </cfRule>
    <cfRule type="cellIs" dxfId="10722" priority="558" stopIfTrue="1" operator="equal">
      <formula>"7未満"</formula>
    </cfRule>
    <cfRule type="cellIs" dxfId="10721" priority="559" stopIfTrue="1" operator="greaterThan">
      <formula>240</formula>
    </cfRule>
  </conditionalFormatting>
  <conditionalFormatting sqref="G20">
    <cfRule type="containsBlanks" dxfId="10720" priority="554" stopIfTrue="1">
      <formula>LEN(TRIM(G20))=0</formula>
    </cfRule>
    <cfRule type="cellIs" dxfId="10719" priority="555" stopIfTrue="1" operator="equal">
      <formula>"5未満"</formula>
    </cfRule>
    <cfRule type="cellIs" dxfId="10718" priority="556" stopIfTrue="1" operator="greaterThan">
      <formula>3800</formula>
    </cfRule>
  </conditionalFormatting>
  <conditionalFormatting sqref="H20">
    <cfRule type="containsBlanks" dxfId="10717" priority="551" stopIfTrue="1">
      <formula>LEN(TRIM(H20))=0</formula>
    </cfRule>
    <cfRule type="cellIs" dxfId="10716" priority="552" stopIfTrue="1" operator="equal">
      <formula>"5未満"</formula>
    </cfRule>
    <cfRule type="cellIs" dxfId="10715" priority="553" stopIfTrue="1" operator="greaterThan">
      <formula>220</formula>
    </cfRule>
  </conditionalFormatting>
  <conditionalFormatting sqref="E20">
    <cfRule type="containsBlanks" dxfId="10714" priority="548" stopIfTrue="1">
      <formula>LEN(TRIM(E20))=0</formula>
    </cfRule>
    <cfRule type="cellIs" dxfId="10713" priority="549" stopIfTrue="1" operator="equal">
      <formula>"5未満"</formula>
    </cfRule>
    <cfRule type="cellIs" dxfId="10712" priority="550" stopIfTrue="1" operator="greaterThan">
      <formula>870</formula>
    </cfRule>
  </conditionalFormatting>
  <conditionalFormatting sqref="D21">
    <cfRule type="containsBlanks" dxfId="10711" priority="545" stopIfTrue="1">
      <formula>LEN(TRIM(D21))=0</formula>
    </cfRule>
    <cfRule type="cellIs" dxfId="10710" priority="546" stopIfTrue="1" operator="equal">
      <formula>"5未満"</formula>
    </cfRule>
    <cfRule type="cellIs" dxfId="10709" priority="547" stopIfTrue="1" operator="greaterThan">
      <formula>260</formula>
    </cfRule>
  </conditionalFormatting>
  <conditionalFormatting sqref="E21">
    <cfRule type="containsBlanks" dxfId="10708" priority="542" stopIfTrue="1">
      <formula>LEN(TRIM(E21))=0</formula>
    </cfRule>
    <cfRule type="cellIs" dxfId="10707" priority="543" stopIfTrue="1" operator="equal">
      <formula>"5未満"</formula>
    </cfRule>
    <cfRule type="cellIs" dxfId="10706" priority="544" stopIfTrue="1" operator="greaterThan">
      <formula>870</formula>
    </cfRule>
  </conditionalFormatting>
  <conditionalFormatting sqref="F21">
    <cfRule type="containsBlanks" dxfId="10705" priority="539" stopIfTrue="1">
      <formula>LEN(TRIM(F21))=0</formula>
    </cfRule>
    <cfRule type="cellIs" dxfId="10704" priority="540" stopIfTrue="1" operator="equal">
      <formula>"7未満"</formula>
    </cfRule>
    <cfRule type="cellIs" dxfId="10703" priority="541" stopIfTrue="1" operator="greaterThan">
      <formula>240</formula>
    </cfRule>
  </conditionalFormatting>
  <conditionalFormatting sqref="H21">
    <cfRule type="containsBlanks" dxfId="10702" priority="536" stopIfTrue="1">
      <formula>LEN(TRIM(H21))=0</formula>
    </cfRule>
    <cfRule type="cellIs" dxfId="10701" priority="537" stopIfTrue="1" operator="equal">
      <formula>"5未満"</formula>
    </cfRule>
    <cfRule type="cellIs" dxfId="10700" priority="538" stopIfTrue="1" operator="greaterThan">
      <formula>220</formula>
    </cfRule>
  </conditionalFormatting>
  <conditionalFormatting sqref="D22">
    <cfRule type="containsBlanks" dxfId="10699" priority="533" stopIfTrue="1">
      <formula>LEN(TRIM(D22))=0</formula>
    </cfRule>
    <cfRule type="cellIs" dxfId="10698" priority="534" stopIfTrue="1" operator="equal">
      <formula>"5未満"</formula>
    </cfRule>
    <cfRule type="cellIs" dxfId="10697" priority="535" stopIfTrue="1" operator="greaterThan">
      <formula>260</formula>
    </cfRule>
  </conditionalFormatting>
  <conditionalFormatting sqref="F22">
    <cfRule type="containsBlanks" dxfId="10696" priority="530" stopIfTrue="1">
      <formula>LEN(TRIM(F22))=0</formula>
    </cfRule>
    <cfRule type="cellIs" dxfId="10695" priority="531" stopIfTrue="1" operator="equal">
      <formula>"7未満"</formula>
    </cfRule>
    <cfRule type="cellIs" dxfId="10694" priority="532" stopIfTrue="1" operator="greaterThan">
      <formula>240</formula>
    </cfRule>
  </conditionalFormatting>
  <conditionalFormatting sqref="G22">
    <cfRule type="containsBlanks" dxfId="10693" priority="527" stopIfTrue="1">
      <formula>LEN(TRIM(G22))=0</formula>
    </cfRule>
    <cfRule type="cellIs" dxfId="10692" priority="528" stopIfTrue="1" operator="equal">
      <formula>"5未満"</formula>
    </cfRule>
    <cfRule type="cellIs" dxfId="10691" priority="529" stopIfTrue="1" operator="greaterThan">
      <formula>3800</formula>
    </cfRule>
  </conditionalFormatting>
  <conditionalFormatting sqref="H22">
    <cfRule type="containsBlanks" dxfId="10690" priority="524" stopIfTrue="1">
      <formula>LEN(TRIM(H22))=0</formula>
    </cfRule>
    <cfRule type="cellIs" dxfId="10689" priority="525" stopIfTrue="1" operator="equal">
      <formula>"5未満"</formula>
    </cfRule>
    <cfRule type="cellIs" dxfId="10688" priority="526" stopIfTrue="1" operator="greaterThan">
      <formula>220</formula>
    </cfRule>
  </conditionalFormatting>
  <conditionalFormatting sqref="E22">
    <cfRule type="containsBlanks" dxfId="10687" priority="521" stopIfTrue="1">
      <formula>LEN(TRIM(E22))=0</formula>
    </cfRule>
    <cfRule type="cellIs" dxfId="10686" priority="522" stopIfTrue="1" operator="equal">
      <formula>"5未満"</formula>
    </cfRule>
    <cfRule type="cellIs" dxfId="10685" priority="523" stopIfTrue="1" operator="greaterThan">
      <formula>870</formula>
    </cfRule>
  </conditionalFormatting>
  <conditionalFormatting sqref="G21">
    <cfRule type="containsBlanks" dxfId="10684" priority="518" stopIfTrue="1">
      <formula>LEN(TRIM(G21))=0</formula>
    </cfRule>
    <cfRule type="cellIs" dxfId="10683" priority="519" stopIfTrue="1" operator="equal">
      <formula>"5未満"</formula>
    </cfRule>
    <cfRule type="cellIs" dxfId="10682" priority="520" stopIfTrue="1" operator="greaterThan">
      <formula>3800</formula>
    </cfRule>
  </conditionalFormatting>
  <conditionalFormatting sqref="D23">
    <cfRule type="containsBlanks" dxfId="10681" priority="515" stopIfTrue="1">
      <formula>LEN(TRIM(D23))=0</formula>
    </cfRule>
    <cfRule type="cellIs" dxfId="10680" priority="516" stopIfTrue="1" operator="equal">
      <formula>"5未満"</formula>
    </cfRule>
    <cfRule type="cellIs" dxfId="10679" priority="517" stopIfTrue="1" operator="greaterThan">
      <formula>260</formula>
    </cfRule>
  </conditionalFormatting>
  <conditionalFormatting sqref="E23">
    <cfRule type="containsBlanks" dxfId="10678" priority="512" stopIfTrue="1">
      <formula>LEN(TRIM(E23))=0</formula>
    </cfRule>
    <cfRule type="cellIs" dxfId="10677" priority="513" stopIfTrue="1" operator="equal">
      <formula>"5未満"</formula>
    </cfRule>
    <cfRule type="cellIs" dxfId="10676" priority="514" stopIfTrue="1" operator="greaterThan">
      <formula>870</formula>
    </cfRule>
  </conditionalFormatting>
  <conditionalFormatting sqref="H23">
    <cfRule type="containsBlanks" dxfId="10675" priority="506" stopIfTrue="1">
      <formula>LEN(TRIM(H23))=0</formula>
    </cfRule>
    <cfRule type="cellIs" dxfId="10674" priority="507" stopIfTrue="1" operator="equal">
      <formula>"5未満"</formula>
    </cfRule>
    <cfRule type="cellIs" dxfId="10673" priority="508" stopIfTrue="1" operator="greaterThan">
      <formula>220</formula>
    </cfRule>
  </conditionalFormatting>
  <conditionalFormatting sqref="D24">
    <cfRule type="containsBlanks" dxfId="10672" priority="503" stopIfTrue="1">
      <formula>LEN(TRIM(D24))=0</formula>
    </cfRule>
    <cfRule type="cellIs" dxfId="10671" priority="504" stopIfTrue="1" operator="equal">
      <formula>"5未満"</formula>
    </cfRule>
    <cfRule type="cellIs" dxfId="10670" priority="505" stopIfTrue="1" operator="greaterThan">
      <formula>260</formula>
    </cfRule>
  </conditionalFormatting>
  <conditionalFormatting sqref="G24">
    <cfRule type="containsBlanks" dxfId="10669" priority="497" stopIfTrue="1">
      <formula>LEN(TRIM(G24))=0</formula>
    </cfRule>
    <cfRule type="cellIs" dxfId="10668" priority="498" stopIfTrue="1" operator="equal">
      <formula>"5未満"</formula>
    </cfRule>
    <cfRule type="cellIs" dxfId="10667" priority="499" stopIfTrue="1" operator="greaterThan">
      <formula>3800</formula>
    </cfRule>
  </conditionalFormatting>
  <conditionalFormatting sqref="H24">
    <cfRule type="containsBlanks" dxfId="10666" priority="494" stopIfTrue="1">
      <formula>LEN(TRIM(H24))=0</formula>
    </cfRule>
    <cfRule type="cellIs" dxfId="10665" priority="495" stopIfTrue="1" operator="equal">
      <formula>"5未満"</formula>
    </cfRule>
    <cfRule type="cellIs" dxfId="10664" priority="496" stopIfTrue="1" operator="greaterThan">
      <formula>220</formula>
    </cfRule>
  </conditionalFormatting>
  <conditionalFormatting sqref="E24">
    <cfRule type="containsBlanks" dxfId="10663" priority="491" stopIfTrue="1">
      <formula>LEN(TRIM(E24))=0</formula>
    </cfRule>
    <cfRule type="cellIs" dxfId="10662" priority="492" stopIfTrue="1" operator="equal">
      <formula>"5未満"</formula>
    </cfRule>
    <cfRule type="cellIs" dxfId="10661" priority="493" stopIfTrue="1" operator="greaterThan">
      <formula>870</formula>
    </cfRule>
  </conditionalFormatting>
  <conditionalFormatting sqref="G23">
    <cfRule type="containsBlanks" dxfId="10660" priority="488" stopIfTrue="1">
      <formula>LEN(TRIM(G23))=0</formula>
    </cfRule>
    <cfRule type="cellIs" dxfId="10659" priority="489" stopIfTrue="1" operator="equal">
      <formula>"5未満"</formula>
    </cfRule>
    <cfRule type="cellIs" dxfId="10658" priority="490" stopIfTrue="1" operator="greaterThan">
      <formula>3800</formula>
    </cfRule>
  </conditionalFormatting>
  <conditionalFormatting sqref="D25">
    <cfRule type="containsBlanks" dxfId="10657" priority="485" stopIfTrue="1">
      <formula>LEN(TRIM(D25))=0</formula>
    </cfRule>
    <cfRule type="cellIs" dxfId="10656" priority="486" stopIfTrue="1" operator="equal">
      <formula>"5未満"</formula>
    </cfRule>
    <cfRule type="cellIs" dxfId="10655" priority="487" stopIfTrue="1" operator="greaterThan">
      <formula>260</formula>
    </cfRule>
  </conditionalFormatting>
  <conditionalFormatting sqref="E25">
    <cfRule type="containsBlanks" dxfId="10654" priority="482" stopIfTrue="1">
      <formula>LEN(TRIM(E25))=0</formula>
    </cfRule>
    <cfRule type="cellIs" dxfId="10653" priority="483" stopIfTrue="1" operator="equal">
      <formula>"5未満"</formula>
    </cfRule>
    <cfRule type="cellIs" dxfId="10652" priority="484" stopIfTrue="1" operator="greaterThan">
      <formula>870</formula>
    </cfRule>
  </conditionalFormatting>
  <conditionalFormatting sqref="H25">
    <cfRule type="containsBlanks" dxfId="10651" priority="476" stopIfTrue="1">
      <formula>LEN(TRIM(H25))=0</formula>
    </cfRule>
    <cfRule type="cellIs" dxfId="10650" priority="477" stopIfTrue="1" operator="equal">
      <formula>"5未満"</formula>
    </cfRule>
    <cfRule type="cellIs" dxfId="10649" priority="478" stopIfTrue="1" operator="greaterThan">
      <formula>220</formula>
    </cfRule>
  </conditionalFormatting>
  <conditionalFormatting sqref="D26">
    <cfRule type="containsBlanks" dxfId="10648" priority="473" stopIfTrue="1">
      <formula>LEN(TRIM(D26))=0</formula>
    </cfRule>
    <cfRule type="cellIs" dxfId="10647" priority="474" stopIfTrue="1" operator="equal">
      <formula>"5未満"</formula>
    </cfRule>
    <cfRule type="cellIs" dxfId="10646" priority="475" stopIfTrue="1" operator="greaterThan">
      <formula>260</formula>
    </cfRule>
  </conditionalFormatting>
  <conditionalFormatting sqref="G26">
    <cfRule type="containsBlanks" dxfId="10645" priority="467" stopIfTrue="1">
      <formula>LEN(TRIM(G26))=0</formula>
    </cfRule>
    <cfRule type="cellIs" dxfId="10644" priority="468" stopIfTrue="1" operator="equal">
      <formula>"5未満"</formula>
    </cfRule>
    <cfRule type="cellIs" dxfId="10643" priority="469" stopIfTrue="1" operator="greaterThan">
      <formula>3800</formula>
    </cfRule>
  </conditionalFormatting>
  <conditionalFormatting sqref="H26">
    <cfRule type="containsBlanks" dxfId="10642" priority="464" stopIfTrue="1">
      <formula>LEN(TRIM(H26))=0</formula>
    </cfRule>
    <cfRule type="cellIs" dxfId="10641" priority="465" stopIfTrue="1" operator="equal">
      <formula>"5未満"</formula>
    </cfRule>
    <cfRule type="cellIs" dxfId="10640" priority="466" stopIfTrue="1" operator="greaterThan">
      <formula>220</formula>
    </cfRule>
  </conditionalFormatting>
  <conditionalFormatting sqref="E26">
    <cfRule type="containsBlanks" dxfId="10639" priority="461" stopIfTrue="1">
      <formula>LEN(TRIM(E26))=0</formula>
    </cfRule>
    <cfRule type="cellIs" dxfId="10638" priority="462" stopIfTrue="1" operator="equal">
      <formula>"5未満"</formula>
    </cfRule>
    <cfRule type="cellIs" dxfId="10637" priority="463" stopIfTrue="1" operator="greaterThan">
      <formula>870</formula>
    </cfRule>
  </conditionalFormatting>
  <conditionalFormatting sqref="G25">
    <cfRule type="containsBlanks" dxfId="10636" priority="458" stopIfTrue="1">
      <formula>LEN(TRIM(G25))=0</formula>
    </cfRule>
    <cfRule type="cellIs" dxfId="10635" priority="459" stopIfTrue="1" operator="equal">
      <formula>"5未満"</formula>
    </cfRule>
    <cfRule type="cellIs" dxfId="10634" priority="460" stopIfTrue="1" operator="greaterThan">
      <formula>3800</formula>
    </cfRule>
  </conditionalFormatting>
  <conditionalFormatting sqref="D27">
    <cfRule type="containsBlanks" dxfId="10633" priority="455" stopIfTrue="1">
      <formula>LEN(TRIM(D27))=0</formula>
    </cfRule>
    <cfRule type="cellIs" dxfId="10632" priority="456" stopIfTrue="1" operator="equal">
      <formula>"5未満"</formula>
    </cfRule>
    <cfRule type="cellIs" dxfId="10631" priority="457" stopIfTrue="1" operator="greaterThan">
      <formula>260</formula>
    </cfRule>
  </conditionalFormatting>
  <conditionalFormatting sqref="E27">
    <cfRule type="containsBlanks" dxfId="10630" priority="452" stopIfTrue="1">
      <formula>LEN(TRIM(E27))=0</formula>
    </cfRule>
    <cfRule type="cellIs" dxfId="10629" priority="453" stopIfTrue="1" operator="equal">
      <formula>"5未満"</formula>
    </cfRule>
    <cfRule type="cellIs" dxfId="10628" priority="454" stopIfTrue="1" operator="greaterThan">
      <formula>870</formula>
    </cfRule>
  </conditionalFormatting>
  <conditionalFormatting sqref="H27">
    <cfRule type="containsBlanks" dxfId="10627" priority="446" stopIfTrue="1">
      <formula>LEN(TRIM(H27))=0</formula>
    </cfRule>
    <cfRule type="cellIs" dxfId="10626" priority="447" stopIfTrue="1" operator="equal">
      <formula>"5未満"</formula>
    </cfRule>
    <cfRule type="cellIs" dxfId="10625" priority="448" stopIfTrue="1" operator="greaterThan">
      <formula>220</formula>
    </cfRule>
  </conditionalFormatting>
  <conditionalFormatting sqref="D28">
    <cfRule type="containsBlanks" dxfId="10624" priority="443" stopIfTrue="1">
      <formula>LEN(TRIM(D28))=0</formula>
    </cfRule>
    <cfRule type="cellIs" dxfId="10623" priority="444" stopIfTrue="1" operator="equal">
      <formula>"5未満"</formula>
    </cfRule>
    <cfRule type="cellIs" dxfId="10622" priority="445" stopIfTrue="1" operator="greaterThan">
      <formula>260</formula>
    </cfRule>
  </conditionalFormatting>
  <conditionalFormatting sqref="G28">
    <cfRule type="containsBlanks" dxfId="10621" priority="437" stopIfTrue="1">
      <formula>LEN(TRIM(G28))=0</formula>
    </cfRule>
    <cfRule type="cellIs" dxfId="10620" priority="438" stopIfTrue="1" operator="equal">
      <formula>"5未満"</formula>
    </cfRule>
    <cfRule type="cellIs" dxfId="10619" priority="439" stopIfTrue="1" operator="greaterThan">
      <formula>3800</formula>
    </cfRule>
  </conditionalFormatting>
  <conditionalFormatting sqref="H28">
    <cfRule type="containsBlanks" dxfId="10618" priority="434" stopIfTrue="1">
      <formula>LEN(TRIM(H28))=0</formula>
    </cfRule>
    <cfRule type="cellIs" dxfId="10617" priority="435" stopIfTrue="1" operator="equal">
      <formula>"5未満"</formula>
    </cfRule>
    <cfRule type="cellIs" dxfId="10616" priority="436" stopIfTrue="1" operator="greaterThan">
      <formula>220</formula>
    </cfRule>
  </conditionalFormatting>
  <conditionalFormatting sqref="E28">
    <cfRule type="containsBlanks" dxfId="10615" priority="431" stopIfTrue="1">
      <formula>LEN(TRIM(E28))=0</formula>
    </cfRule>
    <cfRule type="cellIs" dxfId="10614" priority="432" stopIfTrue="1" operator="equal">
      <formula>"5未満"</formula>
    </cfRule>
    <cfRule type="cellIs" dxfId="10613" priority="433" stopIfTrue="1" operator="greaterThan">
      <formula>870</formula>
    </cfRule>
  </conditionalFormatting>
  <conditionalFormatting sqref="G27">
    <cfRule type="containsBlanks" dxfId="10612" priority="428" stopIfTrue="1">
      <formula>LEN(TRIM(G27))=0</formula>
    </cfRule>
    <cfRule type="cellIs" dxfId="10611" priority="429" stopIfTrue="1" operator="equal">
      <formula>"5未満"</formula>
    </cfRule>
    <cfRule type="cellIs" dxfId="10610" priority="430" stopIfTrue="1" operator="greaterThan">
      <formula>3800</formula>
    </cfRule>
  </conditionalFormatting>
  <conditionalFormatting sqref="D29">
    <cfRule type="containsBlanks" dxfId="10609" priority="425" stopIfTrue="1">
      <formula>LEN(TRIM(D29))=0</formula>
    </cfRule>
    <cfRule type="cellIs" dxfId="10608" priority="426" stopIfTrue="1" operator="equal">
      <formula>"5未満"</formula>
    </cfRule>
    <cfRule type="cellIs" dxfId="10607" priority="427" stopIfTrue="1" operator="greaterThan">
      <formula>260</formula>
    </cfRule>
  </conditionalFormatting>
  <conditionalFormatting sqref="E29">
    <cfRule type="containsBlanks" dxfId="10606" priority="422" stopIfTrue="1">
      <formula>LEN(TRIM(E29))=0</formula>
    </cfRule>
    <cfRule type="cellIs" dxfId="10605" priority="423" stopIfTrue="1" operator="equal">
      <formula>"5未満"</formula>
    </cfRule>
    <cfRule type="cellIs" dxfId="10604" priority="424" stopIfTrue="1" operator="greaterThan">
      <formula>870</formula>
    </cfRule>
  </conditionalFormatting>
  <conditionalFormatting sqref="H29">
    <cfRule type="containsBlanks" dxfId="10603" priority="416" stopIfTrue="1">
      <formula>LEN(TRIM(H29))=0</formula>
    </cfRule>
    <cfRule type="cellIs" dxfId="10602" priority="417" stopIfTrue="1" operator="equal">
      <formula>"5未満"</formula>
    </cfRule>
    <cfRule type="cellIs" dxfId="10601" priority="418" stopIfTrue="1" operator="greaterThan">
      <formula>220</formula>
    </cfRule>
  </conditionalFormatting>
  <conditionalFormatting sqref="D31">
    <cfRule type="containsBlanks" dxfId="10600" priority="413" stopIfTrue="1">
      <formula>LEN(TRIM(D31))=0</formula>
    </cfRule>
    <cfRule type="cellIs" dxfId="10599" priority="414" stopIfTrue="1" operator="equal">
      <formula>"5未満"</formula>
    </cfRule>
    <cfRule type="cellIs" dxfId="10598" priority="415" stopIfTrue="1" operator="greaterThan">
      <formula>260</formula>
    </cfRule>
  </conditionalFormatting>
  <conditionalFormatting sqref="G31">
    <cfRule type="containsBlanks" dxfId="10597" priority="407" stopIfTrue="1">
      <formula>LEN(TRIM(G31))=0</formula>
    </cfRule>
    <cfRule type="cellIs" dxfId="10596" priority="408" stopIfTrue="1" operator="equal">
      <formula>"5未満"</formula>
    </cfRule>
    <cfRule type="cellIs" dxfId="10595" priority="409" stopIfTrue="1" operator="greaterThan">
      <formula>3800</formula>
    </cfRule>
  </conditionalFormatting>
  <conditionalFormatting sqref="H31">
    <cfRule type="containsBlanks" dxfId="10594" priority="404" stopIfTrue="1">
      <formula>LEN(TRIM(H31))=0</formula>
    </cfRule>
    <cfRule type="cellIs" dxfId="10593" priority="405" stopIfTrue="1" operator="equal">
      <formula>"5未満"</formula>
    </cfRule>
    <cfRule type="cellIs" dxfId="10592" priority="406" stopIfTrue="1" operator="greaterThan">
      <formula>220</formula>
    </cfRule>
  </conditionalFormatting>
  <conditionalFormatting sqref="E31">
    <cfRule type="containsBlanks" dxfId="10591" priority="401" stopIfTrue="1">
      <formula>LEN(TRIM(E31))=0</formula>
    </cfRule>
    <cfRule type="cellIs" dxfId="10590" priority="402" stopIfTrue="1" operator="equal">
      <formula>"5未満"</formula>
    </cfRule>
    <cfRule type="cellIs" dxfId="10589" priority="403" stopIfTrue="1" operator="greaterThan">
      <formula>870</formula>
    </cfRule>
  </conditionalFormatting>
  <conditionalFormatting sqref="G29">
    <cfRule type="containsBlanks" dxfId="10588" priority="398" stopIfTrue="1">
      <formula>LEN(TRIM(G29))=0</formula>
    </cfRule>
    <cfRule type="cellIs" dxfId="10587" priority="399" stopIfTrue="1" operator="equal">
      <formula>"5未満"</formula>
    </cfRule>
    <cfRule type="cellIs" dxfId="10586" priority="400" stopIfTrue="1" operator="greaterThan">
      <formula>3800</formula>
    </cfRule>
  </conditionalFormatting>
  <conditionalFormatting sqref="D32">
    <cfRule type="containsBlanks" dxfId="10585" priority="395" stopIfTrue="1">
      <formula>LEN(TRIM(D32))=0</formula>
    </cfRule>
    <cfRule type="cellIs" dxfId="10584" priority="396" stopIfTrue="1" operator="equal">
      <formula>"5未満"</formula>
    </cfRule>
    <cfRule type="cellIs" dxfId="10583" priority="397" stopIfTrue="1" operator="greaterThan">
      <formula>260</formula>
    </cfRule>
  </conditionalFormatting>
  <conditionalFormatting sqref="E32">
    <cfRule type="containsBlanks" dxfId="10582" priority="392" stopIfTrue="1">
      <formula>LEN(TRIM(E32))=0</formula>
    </cfRule>
    <cfRule type="cellIs" dxfId="10581" priority="393" stopIfTrue="1" operator="equal">
      <formula>"5未満"</formula>
    </cfRule>
    <cfRule type="cellIs" dxfId="10580" priority="394" stopIfTrue="1" operator="greaterThan">
      <formula>870</formula>
    </cfRule>
  </conditionalFormatting>
  <conditionalFormatting sqref="H32">
    <cfRule type="containsBlanks" dxfId="10579" priority="386" stopIfTrue="1">
      <formula>LEN(TRIM(H32))=0</formula>
    </cfRule>
    <cfRule type="cellIs" dxfId="10578" priority="387" stopIfTrue="1" operator="equal">
      <formula>"5未満"</formula>
    </cfRule>
    <cfRule type="cellIs" dxfId="10577" priority="388" stopIfTrue="1" operator="greaterThan">
      <formula>220</formula>
    </cfRule>
  </conditionalFormatting>
  <conditionalFormatting sqref="D33">
    <cfRule type="containsBlanks" dxfId="10576" priority="383" stopIfTrue="1">
      <formula>LEN(TRIM(D33))=0</formula>
    </cfRule>
    <cfRule type="cellIs" dxfId="10575" priority="384" stopIfTrue="1" operator="equal">
      <formula>"5未満"</formula>
    </cfRule>
    <cfRule type="cellIs" dxfId="10574" priority="385" stopIfTrue="1" operator="greaterThan">
      <formula>260</formula>
    </cfRule>
  </conditionalFormatting>
  <conditionalFormatting sqref="G33">
    <cfRule type="containsBlanks" dxfId="10573" priority="377" stopIfTrue="1">
      <formula>LEN(TRIM(G33))=0</formula>
    </cfRule>
    <cfRule type="cellIs" dxfId="10572" priority="378" stopIfTrue="1" operator="equal">
      <formula>"5未満"</formula>
    </cfRule>
    <cfRule type="cellIs" dxfId="10571" priority="379" stopIfTrue="1" operator="greaterThan">
      <formula>3800</formula>
    </cfRule>
  </conditionalFormatting>
  <conditionalFormatting sqref="H33">
    <cfRule type="containsBlanks" dxfId="10570" priority="374" stopIfTrue="1">
      <formula>LEN(TRIM(H33))=0</formula>
    </cfRule>
    <cfRule type="cellIs" dxfId="10569" priority="375" stopIfTrue="1" operator="equal">
      <formula>"5未満"</formula>
    </cfRule>
    <cfRule type="cellIs" dxfId="10568" priority="376" stopIfTrue="1" operator="greaterThan">
      <formula>220</formula>
    </cfRule>
  </conditionalFormatting>
  <conditionalFormatting sqref="E33">
    <cfRule type="containsBlanks" dxfId="10567" priority="371" stopIfTrue="1">
      <formula>LEN(TRIM(E33))=0</formula>
    </cfRule>
    <cfRule type="cellIs" dxfId="10566" priority="372" stopIfTrue="1" operator="equal">
      <formula>"5未満"</formula>
    </cfRule>
    <cfRule type="cellIs" dxfId="10565" priority="373" stopIfTrue="1" operator="greaterThan">
      <formula>870</formula>
    </cfRule>
  </conditionalFormatting>
  <conditionalFormatting sqref="G32">
    <cfRule type="containsBlanks" dxfId="10564" priority="368" stopIfTrue="1">
      <formula>LEN(TRIM(G32))=0</formula>
    </cfRule>
    <cfRule type="cellIs" dxfId="10563" priority="369" stopIfTrue="1" operator="equal">
      <formula>"5未満"</formula>
    </cfRule>
    <cfRule type="cellIs" dxfId="10562" priority="370" stopIfTrue="1" operator="greaterThan">
      <formula>3800</formula>
    </cfRule>
  </conditionalFormatting>
  <conditionalFormatting sqref="F23">
    <cfRule type="containsBlanks" dxfId="10561" priority="185" stopIfTrue="1">
      <formula>LEN(TRIM(F23))=0</formula>
    </cfRule>
    <cfRule type="cellIs" dxfId="10560" priority="186" stopIfTrue="1" operator="equal">
      <formula>"5未満"</formula>
    </cfRule>
    <cfRule type="cellIs" dxfId="10559" priority="187" stopIfTrue="1" operator="greaterThan">
      <formula>240</formula>
    </cfRule>
  </conditionalFormatting>
  <conditionalFormatting sqref="F24">
    <cfRule type="containsBlanks" dxfId="10558" priority="182" stopIfTrue="1">
      <formula>LEN(TRIM(F24))=0</formula>
    </cfRule>
    <cfRule type="cellIs" dxfId="10557" priority="183" stopIfTrue="1" operator="equal">
      <formula>"5未満"</formula>
    </cfRule>
    <cfRule type="cellIs" dxfId="10556" priority="184" stopIfTrue="1" operator="greaterThan">
      <formula>240</formula>
    </cfRule>
  </conditionalFormatting>
  <conditionalFormatting sqref="F25">
    <cfRule type="containsBlanks" dxfId="10555" priority="179" stopIfTrue="1">
      <formula>LEN(TRIM(F25))=0</formula>
    </cfRule>
    <cfRule type="cellIs" dxfId="10554" priority="180" stopIfTrue="1" operator="equal">
      <formula>"5未満"</formula>
    </cfRule>
    <cfRule type="cellIs" dxfId="10553" priority="181" stopIfTrue="1" operator="greaterThan">
      <formula>240</formula>
    </cfRule>
  </conditionalFormatting>
  <conditionalFormatting sqref="F26">
    <cfRule type="containsBlanks" dxfId="10552" priority="176" stopIfTrue="1">
      <formula>LEN(TRIM(F26))=0</formula>
    </cfRule>
    <cfRule type="cellIs" dxfId="10551" priority="177" stopIfTrue="1" operator="equal">
      <formula>"5未満"</formula>
    </cfRule>
    <cfRule type="cellIs" dxfId="10550" priority="178" stopIfTrue="1" operator="greaterThan">
      <formula>240</formula>
    </cfRule>
  </conditionalFormatting>
  <conditionalFormatting sqref="F27">
    <cfRule type="containsBlanks" dxfId="10549" priority="173" stopIfTrue="1">
      <formula>LEN(TRIM(F27))=0</formula>
    </cfRule>
    <cfRule type="cellIs" dxfId="10548" priority="174" stopIfTrue="1" operator="equal">
      <formula>"5未満"</formula>
    </cfRule>
    <cfRule type="cellIs" dxfId="10547" priority="175" stopIfTrue="1" operator="greaterThan">
      <formula>240</formula>
    </cfRule>
  </conditionalFormatting>
  <conditionalFormatting sqref="F28">
    <cfRule type="containsBlanks" dxfId="10546" priority="170" stopIfTrue="1">
      <formula>LEN(TRIM(F28))=0</formula>
    </cfRule>
    <cfRule type="cellIs" dxfId="10545" priority="171" stopIfTrue="1" operator="equal">
      <formula>"5未満"</formula>
    </cfRule>
    <cfRule type="cellIs" dxfId="10544" priority="172" stopIfTrue="1" operator="greaterThan">
      <formula>240</formula>
    </cfRule>
  </conditionalFormatting>
  <conditionalFormatting sqref="F29">
    <cfRule type="containsBlanks" dxfId="10543" priority="167" stopIfTrue="1">
      <formula>LEN(TRIM(F29))=0</formula>
    </cfRule>
    <cfRule type="cellIs" dxfId="10542" priority="168" stopIfTrue="1" operator="equal">
      <formula>"5未満"</formula>
    </cfRule>
    <cfRule type="cellIs" dxfId="10541" priority="169" stopIfTrue="1" operator="greaterThan">
      <formula>240</formula>
    </cfRule>
  </conditionalFormatting>
  <conditionalFormatting sqref="F31">
    <cfRule type="containsBlanks" dxfId="10540" priority="164" stopIfTrue="1">
      <formula>LEN(TRIM(F31))=0</formula>
    </cfRule>
    <cfRule type="cellIs" dxfId="10539" priority="165" stopIfTrue="1" operator="equal">
      <formula>"5未満"</formula>
    </cfRule>
    <cfRule type="cellIs" dxfId="10538" priority="166" stopIfTrue="1" operator="greaterThan">
      <formula>240</formula>
    </cfRule>
  </conditionalFormatting>
  <conditionalFormatting sqref="F32">
    <cfRule type="containsBlanks" dxfId="10537" priority="161" stopIfTrue="1">
      <formula>LEN(TRIM(F32))=0</formula>
    </cfRule>
    <cfRule type="cellIs" dxfId="10536" priority="162" stopIfTrue="1" operator="equal">
      <formula>"5未満"</formula>
    </cfRule>
    <cfRule type="cellIs" dxfId="10535" priority="163" stopIfTrue="1" operator="greaterThan">
      <formula>240</formula>
    </cfRule>
  </conditionalFormatting>
  <conditionalFormatting sqref="F33">
    <cfRule type="containsBlanks" dxfId="10534" priority="158" stopIfTrue="1">
      <formula>LEN(TRIM(F33))=0</formula>
    </cfRule>
    <cfRule type="cellIs" dxfId="10533" priority="159" stopIfTrue="1" operator="equal">
      <formula>"5未満"</formula>
    </cfRule>
    <cfRule type="cellIs" dxfId="10532" priority="160" stopIfTrue="1" operator="greaterThan">
      <formula>240</formula>
    </cfRule>
  </conditionalFormatting>
  <conditionalFormatting sqref="C6">
    <cfRule type="containsBlanks" dxfId="10531" priority="114" stopIfTrue="1">
      <formula>LEN(TRIM(C6))=0</formula>
    </cfRule>
    <cfRule type="cellIs" dxfId="10530" priority="115" stopIfTrue="1" operator="equal">
      <formula>"5未満"</formula>
    </cfRule>
    <cfRule type="cellIs" dxfId="10529" priority="116" stopIfTrue="1" operator="greaterThan">
      <formula>100</formula>
    </cfRule>
  </conditionalFormatting>
  <conditionalFormatting sqref="D6">
    <cfRule type="cellIs" dxfId="10528" priority="98" stopIfTrue="1" operator="equal">
      <formula>"-"</formula>
    </cfRule>
    <cfRule type="containsBlanks" dxfId="10527" priority="111" stopIfTrue="1">
      <formula>LEN(TRIM(D6))=0</formula>
    </cfRule>
    <cfRule type="cellIs" dxfId="10526" priority="112" stopIfTrue="1" operator="equal">
      <formula>"5未満"</formula>
    </cfRule>
    <cfRule type="cellIs" dxfId="10525" priority="113" stopIfTrue="1" operator="greaterThan">
      <formula>260</formula>
    </cfRule>
  </conditionalFormatting>
  <conditionalFormatting sqref="E6">
    <cfRule type="cellIs" dxfId="10524" priority="97" stopIfTrue="1" operator="equal">
      <formula>"-"</formula>
    </cfRule>
    <cfRule type="containsBlanks" dxfId="10523" priority="108" stopIfTrue="1">
      <formula>LEN(TRIM(E6))=0</formula>
    </cfRule>
    <cfRule type="cellIs" dxfId="10522" priority="109" stopIfTrue="1" operator="equal">
      <formula>"5未満"</formula>
    </cfRule>
    <cfRule type="cellIs" dxfId="10521" priority="110" stopIfTrue="1" operator="greaterThan">
      <formula>200</formula>
    </cfRule>
  </conditionalFormatting>
  <conditionalFormatting sqref="F6">
    <cfRule type="cellIs" dxfId="10520" priority="96" stopIfTrue="1" operator="equal">
      <formula>"-"</formula>
    </cfRule>
    <cfRule type="containsBlanks" dxfId="10519" priority="105" stopIfTrue="1">
      <formula>LEN(TRIM(F6))=0</formula>
    </cfRule>
    <cfRule type="cellIs" dxfId="10518" priority="106" stopIfTrue="1" operator="equal">
      <formula>"5未満"</formula>
    </cfRule>
    <cfRule type="cellIs" dxfId="10517" priority="107" stopIfTrue="1" operator="greaterThan">
      <formula>240</formula>
    </cfRule>
  </conditionalFormatting>
  <conditionalFormatting sqref="G6">
    <cfRule type="cellIs" dxfId="10516" priority="95" stopIfTrue="1" operator="equal">
      <formula>"-"</formula>
    </cfRule>
    <cfRule type="containsBlanks" dxfId="10515" priority="102" stopIfTrue="1">
      <formula>LEN(TRIM(G6))=0</formula>
    </cfRule>
    <cfRule type="cellIs" dxfId="10514" priority="103" stopIfTrue="1" operator="equal">
      <formula>"5未満"</formula>
    </cfRule>
    <cfRule type="cellIs" dxfId="10513" priority="104" stopIfTrue="1" operator="greaterThan">
      <formula>3800</formula>
    </cfRule>
  </conditionalFormatting>
  <conditionalFormatting sqref="H6">
    <cfRule type="cellIs" dxfId="10512" priority="94" stopIfTrue="1" operator="equal">
      <formula>"-"</formula>
    </cfRule>
    <cfRule type="containsBlanks" dxfId="10511" priority="99" stopIfTrue="1">
      <formula>LEN(TRIM(H6))=0</formula>
    </cfRule>
    <cfRule type="cellIs" dxfId="10510" priority="100" stopIfTrue="1" operator="equal">
      <formula>"5未満"</formula>
    </cfRule>
    <cfRule type="cellIs" dxfId="10509" priority="101" stopIfTrue="1" operator="greaterThan">
      <formula>220</formula>
    </cfRule>
  </conditionalFormatting>
  <conditionalFormatting sqref="D14">
    <cfRule type="containsBlanks" dxfId="10508" priority="91" stopIfTrue="1">
      <formula>LEN(TRIM(D14))=0</formula>
    </cfRule>
    <cfRule type="cellIs" dxfId="10507" priority="92" stopIfTrue="1" operator="equal">
      <formula>"20未満"</formula>
    </cfRule>
    <cfRule type="cellIs" dxfId="10506" priority="93" stopIfTrue="1" operator="greaterThan">
      <formula>260</formula>
    </cfRule>
  </conditionalFormatting>
  <conditionalFormatting sqref="E14">
    <cfRule type="containsBlanks" dxfId="10505" priority="88" stopIfTrue="1">
      <formula>LEN(TRIM(E14))=0</formula>
    </cfRule>
    <cfRule type="cellIs" dxfId="10504" priority="89" stopIfTrue="1" operator="equal">
      <formula>"20未満"</formula>
    </cfRule>
    <cfRule type="cellIs" dxfId="10503" priority="90" stopIfTrue="1" operator="greaterThan">
      <formula>870</formula>
    </cfRule>
  </conditionalFormatting>
  <conditionalFormatting sqref="F14">
    <cfRule type="containsBlanks" dxfId="10502" priority="85" stopIfTrue="1">
      <formula>LEN(TRIM(F14))=0</formula>
    </cfRule>
    <cfRule type="cellIs" dxfId="10501" priority="86" stopIfTrue="1" operator="equal">
      <formula>"20未満"</formula>
    </cfRule>
    <cfRule type="cellIs" dxfId="10500" priority="87" stopIfTrue="1" operator="greaterThan">
      <formula>240</formula>
    </cfRule>
  </conditionalFormatting>
  <conditionalFormatting sqref="G14">
    <cfRule type="containsBlanks" dxfId="10499" priority="82" stopIfTrue="1">
      <formula>LEN(TRIM(G14))=0</formula>
    </cfRule>
    <cfRule type="cellIs" dxfId="10498" priority="83" stopIfTrue="1" operator="equal">
      <formula>"200未満"</formula>
    </cfRule>
    <cfRule type="cellIs" dxfId="10497" priority="84" stopIfTrue="1" operator="greaterThan">
      <formula>3800</formula>
    </cfRule>
  </conditionalFormatting>
  <conditionalFormatting sqref="H14">
    <cfRule type="containsBlanks" dxfId="10496" priority="79" stopIfTrue="1">
      <formula>LEN(TRIM(H14))=0</formula>
    </cfRule>
    <cfRule type="cellIs" dxfId="10495" priority="80" stopIfTrue="1" operator="equal">
      <formula>"20未満"</formula>
    </cfRule>
    <cfRule type="cellIs" dxfId="10494" priority="81" stopIfTrue="1" operator="greaterThan">
      <formula>220</formula>
    </cfRule>
  </conditionalFormatting>
  <conditionalFormatting sqref="D15">
    <cfRule type="containsBlanks" dxfId="10493" priority="76" stopIfTrue="1">
      <formula>LEN(TRIM(D15))=0</formula>
    </cfRule>
    <cfRule type="cellIs" dxfId="10492" priority="77" stopIfTrue="1" operator="equal">
      <formula>"20未満"</formula>
    </cfRule>
    <cfRule type="cellIs" dxfId="10491" priority="78" stopIfTrue="1" operator="greaterThan">
      <formula>260</formula>
    </cfRule>
  </conditionalFormatting>
  <conditionalFormatting sqref="E15">
    <cfRule type="containsBlanks" dxfId="10490" priority="73" stopIfTrue="1">
      <formula>LEN(TRIM(E15))=0</formula>
    </cfRule>
    <cfRule type="cellIs" dxfId="10489" priority="74" stopIfTrue="1" operator="equal">
      <formula>"20未満"</formula>
    </cfRule>
    <cfRule type="cellIs" dxfId="10488" priority="75" stopIfTrue="1" operator="greaterThan">
      <formula>870</formula>
    </cfRule>
  </conditionalFormatting>
  <conditionalFormatting sqref="F15">
    <cfRule type="containsBlanks" dxfId="10487" priority="70" stopIfTrue="1">
      <formula>LEN(TRIM(F15))=0</formula>
    </cfRule>
    <cfRule type="cellIs" dxfId="10486" priority="71" stopIfTrue="1" operator="equal">
      <formula>"20未満"</formula>
    </cfRule>
    <cfRule type="cellIs" dxfId="10485" priority="72" stopIfTrue="1" operator="greaterThan">
      <formula>240</formula>
    </cfRule>
  </conditionalFormatting>
  <conditionalFormatting sqref="G15">
    <cfRule type="containsBlanks" dxfId="10484" priority="67" stopIfTrue="1">
      <formula>LEN(TRIM(G15))=0</formula>
    </cfRule>
    <cfRule type="cellIs" dxfId="10483" priority="68" stopIfTrue="1" operator="equal">
      <formula>"200未満"</formula>
    </cfRule>
    <cfRule type="cellIs" dxfId="10482" priority="69" stopIfTrue="1" operator="greaterThan">
      <formula>3800</formula>
    </cfRule>
  </conditionalFormatting>
  <conditionalFormatting sqref="H15">
    <cfRule type="containsBlanks" dxfId="10481" priority="64" stopIfTrue="1">
      <formula>LEN(TRIM(H15))=0</formula>
    </cfRule>
    <cfRule type="cellIs" dxfId="10480" priority="65" stopIfTrue="1" operator="equal">
      <formula>"20未満"</formula>
    </cfRule>
    <cfRule type="cellIs" dxfId="10479" priority="66" stopIfTrue="1" operator="greaterThan">
      <formula>220</formula>
    </cfRule>
  </conditionalFormatting>
  <conditionalFormatting sqref="D16">
    <cfRule type="containsBlanks" dxfId="10478" priority="61" stopIfTrue="1">
      <formula>LEN(TRIM(D16))=0</formula>
    </cfRule>
    <cfRule type="cellIs" dxfId="10477" priority="62" stopIfTrue="1" operator="equal">
      <formula>"20未満"</formula>
    </cfRule>
    <cfRule type="cellIs" dxfId="10476" priority="63" stopIfTrue="1" operator="greaterThan">
      <formula>260</formula>
    </cfRule>
  </conditionalFormatting>
  <conditionalFormatting sqref="E16">
    <cfRule type="containsBlanks" dxfId="10475" priority="58" stopIfTrue="1">
      <formula>LEN(TRIM(E16))=0</formula>
    </cfRule>
    <cfRule type="cellIs" dxfId="10474" priority="59" stopIfTrue="1" operator="equal">
      <formula>"20未満"</formula>
    </cfRule>
    <cfRule type="cellIs" dxfId="10473" priority="60" stopIfTrue="1" operator="greaterThan">
      <formula>870</formula>
    </cfRule>
  </conditionalFormatting>
  <conditionalFormatting sqref="F16">
    <cfRule type="containsBlanks" dxfId="10472" priority="55" stopIfTrue="1">
      <formula>LEN(TRIM(F16))=0</formula>
    </cfRule>
    <cfRule type="cellIs" dxfId="10471" priority="56" stopIfTrue="1" operator="equal">
      <formula>"20未満"</formula>
    </cfRule>
    <cfRule type="cellIs" dxfId="10470" priority="57" stopIfTrue="1" operator="greaterThan">
      <formula>240</formula>
    </cfRule>
  </conditionalFormatting>
  <conditionalFormatting sqref="G16">
    <cfRule type="containsBlanks" dxfId="10469" priority="52" stopIfTrue="1">
      <formula>LEN(TRIM(G16))=0</formula>
    </cfRule>
    <cfRule type="cellIs" dxfId="10468" priority="53" stopIfTrue="1" operator="equal">
      <formula>"200未満"</formula>
    </cfRule>
    <cfRule type="cellIs" dxfId="10467" priority="54" stopIfTrue="1" operator="greaterThan">
      <formula>3800</formula>
    </cfRule>
  </conditionalFormatting>
  <conditionalFormatting sqref="H16">
    <cfRule type="containsBlanks" dxfId="10466" priority="49" stopIfTrue="1">
      <formula>LEN(TRIM(H16))=0</formula>
    </cfRule>
    <cfRule type="cellIs" dxfId="10465" priority="50" stopIfTrue="1" operator="equal">
      <formula>"20未満"</formula>
    </cfRule>
    <cfRule type="cellIs" dxfId="10464" priority="51" stopIfTrue="1" operator="greaterThan">
      <formula>220</formula>
    </cfRule>
  </conditionalFormatting>
  <conditionalFormatting sqref="D17">
    <cfRule type="containsBlanks" dxfId="10463" priority="46" stopIfTrue="1">
      <formula>LEN(TRIM(D17))=0</formula>
    </cfRule>
    <cfRule type="cellIs" dxfId="10462" priority="47" stopIfTrue="1" operator="equal">
      <formula>"20未満"</formula>
    </cfRule>
    <cfRule type="cellIs" dxfId="10461" priority="48" stopIfTrue="1" operator="greaterThan">
      <formula>260</formula>
    </cfRule>
  </conditionalFormatting>
  <conditionalFormatting sqref="E17">
    <cfRule type="containsBlanks" dxfId="10460" priority="43" stopIfTrue="1">
      <formula>LEN(TRIM(E17))=0</formula>
    </cfRule>
    <cfRule type="cellIs" dxfId="10459" priority="44" stopIfTrue="1" operator="equal">
      <formula>"20未満"</formula>
    </cfRule>
    <cfRule type="cellIs" dxfId="10458" priority="45" stopIfTrue="1" operator="greaterThan">
      <formula>870</formula>
    </cfRule>
  </conditionalFormatting>
  <conditionalFormatting sqref="F17">
    <cfRule type="containsBlanks" dxfId="10457" priority="40" stopIfTrue="1">
      <formula>LEN(TRIM(F17))=0</formula>
    </cfRule>
    <cfRule type="cellIs" dxfId="10456" priority="41" stopIfTrue="1" operator="equal">
      <formula>"20未満"</formula>
    </cfRule>
    <cfRule type="cellIs" dxfId="10455" priority="42" stopIfTrue="1" operator="greaterThan">
      <formula>240</formula>
    </cfRule>
  </conditionalFormatting>
  <conditionalFormatting sqref="G17">
    <cfRule type="containsBlanks" dxfId="10454" priority="37" stopIfTrue="1">
      <formula>LEN(TRIM(G17))=0</formula>
    </cfRule>
    <cfRule type="cellIs" dxfId="10453" priority="38" stopIfTrue="1" operator="equal">
      <formula>"200未満"</formula>
    </cfRule>
    <cfRule type="cellIs" dxfId="10452" priority="39" stopIfTrue="1" operator="greaterThan">
      <formula>3800</formula>
    </cfRule>
  </conditionalFormatting>
  <conditionalFormatting sqref="H17">
    <cfRule type="containsBlanks" dxfId="10451" priority="34" stopIfTrue="1">
      <formula>LEN(TRIM(H17))=0</formula>
    </cfRule>
    <cfRule type="cellIs" dxfId="10450" priority="35" stopIfTrue="1" operator="equal">
      <formula>"20未満"</formula>
    </cfRule>
    <cfRule type="cellIs" dxfId="10449" priority="36" stopIfTrue="1" operator="greaterThan">
      <formula>220</formula>
    </cfRule>
  </conditionalFormatting>
  <conditionalFormatting sqref="D18">
    <cfRule type="containsBlanks" dxfId="10448" priority="31" stopIfTrue="1">
      <formula>LEN(TRIM(D18))=0</formula>
    </cfRule>
    <cfRule type="cellIs" dxfId="10447" priority="32" stopIfTrue="1" operator="equal">
      <formula>"20未満"</formula>
    </cfRule>
    <cfRule type="cellIs" dxfId="10446" priority="33" stopIfTrue="1" operator="greaterThan">
      <formula>260</formula>
    </cfRule>
  </conditionalFormatting>
  <conditionalFormatting sqref="E18">
    <cfRule type="containsBlanks" dxfId="10445" priority="28" stopIfTrue="1">
      <formula>LEN(TRIM(E18))=0</formula>
    </cfRule>
    <cfRule type="cellIs" dxfId="10444" priority="29" stopIfTrue="1" operator="equal">
      <formula>"20未満"</formula>
    </cfRule>
    <cfRule type="cellIs" dxfId="10443" priority="30" stopIfTrue="1" operator="greaterThan">
      <formula>870</formula>
    </cfRule>
  </conditionalFormatting>
  <conditionalFormatting sqref="F18">
    <cfRule type="containsBlanks" dxfId="10442" priority="25" stopIfTrue="1">
      <formula>LEN(TRIM(F18))=0</formula>
    </cfRule>
    <cfRule type="cellIs" dxfId="10441" priority="26" stopIfTrue="1" operator="equal">
      <formula>"20未満"</formula>
    </cfRule>
    <cfRule type="cellIs" dxfId="10440" priority="27" stopIfTrue="1" operator="greaterThan">
      <formula>240</formula>
    </cfRule>
  </conditionalFormatting>
  <conditionalFormatting sqref="G18">
    <cfRule type="containsBlanks" dxfId="10439" priority="22" stopIfTrue="1">
      <formula>LEN(TRIM(G18))=0</formula>
    </cfRule>
    <cfRule type="cellIs" dxfId="10438" priority="23" stopIfTrue="1" operator="equal">
      <formula>"200未満"</formula>
    </cfRule>
    <cfRule type="cellIs" dxfId="10437" priority="24" stopIfTrue="1" operator="greaterThan">
      <formula>3800</formula>
    </cfRule>
  </conditionalFormatting>
  <conditionalFormatting sqref="H18">
    <cfRule type="containsBlanks" dxfId="10436" priority="19" stopIfTrue="1">
      <formula>LEN(TRIM(H18))=0</formula>
    </cfRule>
    <cfRule type="cellIs" dxfId="10435" priority="20" stopIfTrue="1" operator="equal">
      <formula>"20未満"</formula>
    </cfRule>
    <cfRule type="cellIs" dxfId="10434" priority="21" stopIfTrue="1" operator="greaterThan">
      <formula>220</formula>
    </cfRule>
  </conditionalFormatting>
  <conditionalFormatting sqref="C30">
    <cfRule type="containsBlanks" dxfId="10433" priority="16" stopIfTrue="1">
      <formula>LEN(TRIM(C30))=0</formula>
    </cfRule>
    <cfRule type="cellIs" dxfId="10432" priority="17" stopIfTrue="1" operator="equal">
      <formula>"5未満"</formula>
    </cfRule>
    <cfRule type="cellIs" dxfId="10431" priority="18" stopIfTrue="1" operator="greaterThan">
      <formula>100</formula>
    </cfRule>
  </conditionalFormatting>
  <conditionalFormatting sqref="D30">
    <cfRule type="containsBlanks" dxfId="10430" priority="13" stopIfTrue="1">
      <formula>LEN(TRIM(D30))=0</formula>
    </cfRule>
    <cfRule type="cellIs" dxfId="10429" priority="14" stopIfTrue="1" operator="equal">
      <formula>"5未満"</formula>
    </cfRule>
    <cfRule type="cellIs" dxfId="10428" priority="15" stopIfTrue="1" operator="greaterThan">
      <formula>260</formula>
    </cfRule>
  </conditionalFormatting>
  <conditionalFormatting sqref="G30">
    <cfRule type="containsBlanks" dxfId="10427" priority="10" stopIfTrue="1">
      <formula>LEN(TRIM(G30))=0</formula>
    </cfRule>
    <cfRule type="cellIs" dxfId="10426" priority="11" stopIfTrue="1" operator="equal">
      <formula>"5未満"</formula>
    </cfRule>
    <cfRule type="cellIs" dxfId="10425" priority="12" stopIfTrue="1" operator="greaterThan">
      <formula>3800</formula>
    </cfRule>
  </conditionalFormatting>
  <conditionalFormatting sqref="H30">
    <cfRule type="containsBlanks" dxfId="10424" priority="7" stopIfTrue="1">
      <formula>LEN(TRIM(H30))=0</formula>
    </cfRule>
    <cfRule type="cellIs" dxfId="10423" priority="8" stopIfTrue="1" operator="equal">
      <formula>"5未満"</formula>
    </cfRule>
    <cfRule type="cellIs" dxfId="10422" priority="9" stopIfTrue="1" operator="greaterThan">
      <formula>220</formula>
    </cfRule>
  </conditionalFormatting>
  <conditionalFormatting sqref="E30">
    <cfRule type="containsBlanks" dxfId="10421" priority="4" stopIfTrue="1">
      <formula>LEN(TRIM(E30))=0</formula>
    </cfRule>
    <cfRule type="cellIs" dxfId="10420" priority="5" stopIfTrue="1" operator="equal">
      <formula>"5未満"</formula>
    </cfRule>
    <cfRule type="cellIs" dxfId="10419" priority="6" stopIfTrue="1" operator="greaterThan">
      <formula>870</formula>
    </cfRule>
  </conditionalFormatting>
  <conditionalFormatting sqref="F30">
    <cfRule type="containsBlanks" dxfId="10418" priority="1" stopIfTrue="1">
      <formula>LEN(TRIM(F30))=0</formula>
    </cfRule>
    <cfRule type="cellIs" dxfId="10417" priority="2" stopIfTrue="1" operator="equal">
      <formula>"5未満"</formula>
    </cfRule>
    <cfRule type="cellIs" dxfId="10416" priority="3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Medium,標準"大麻小学校</oddHeader>
    <oddFooter>&amp;C&amp;"BIZ UD明朝 Medium,標準"&amp;P/&amp;N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6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46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83</v>
      </c>
      <c r="C5" s="22">
        <v>34.299999999999997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57</v>
      </c>
      <c r="C6" s="16">
        <v>39.700000000000003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74</v>
      </c>
      <c r="C7" s="19">
        <v>55.9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57</v>
      </c>
      <c r="C8" s="16">
        <v>14.3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74</v>
      </c>
      <c r="C9" s="19">
        <v>9.4</v>
      </c>
      <c r="D9" s="19" t="s">
        <v>58</v>
      </c>
      <c r="E9" s="19">
        <v>8</v>
      </c>
      <c r="F9" s="19" t="s">
        <v>58</v>
      </c>
      <c r="G9" s="19">
        <v>6.3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57</v>
      </c>
      <c r="C10" s="16">
        <v>30.9</v>
      </c>
      <c r="D10" s="16" t="s">
        <v>58</v>
      </c>
      <c r="E10" s="16">
        <v>6.4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74</v>
      </c>
      <c r="C11" s="19">
        <v>69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57</v>
      </c>
      <c r="C12" s="16">
        <v>24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74</v>
      </c>
      <c r="C13" s="19">
        <v>81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57</v>
      </c>
      <c r="C14" s="16">
        <v>49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74</v>
      </c>
      <c r="C15" s="19">
        <v>27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57</v>
      </c>
      <c r="C16" s="16">
        <v>18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114</v>
      </c>
      <c r="C17" s="19">
        <v>48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57</v>
      </c>
      <c r="C18" s="16">
        <v>31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74</v>
      </c>
      <c r="C19" s="19">
        <v>42</v>
      </c>
      <c r="D19" s="19" t="s">
        <v>58</v>
      </c>
      <c r="E19" s="19" t="s">
        <v>58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57</v>
      </c>
      <c r="C20" s="16">
        <v>13</v>
      </c>
      <c r="D20" s="16" t="s">
        <v>58</v>
      </c>
      <c r="E20" s="16" t="s">
        <v>58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74</v>
      </c>
      <c r="C21" s="19">
        <v>75</v>
      </c>
      <c r="D21" s="19" t="s">
        <v>58</v>
      </c>
      <c r="E21" s="19">
        <v>5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57</v>
      </c>
      <c r="C22" s="16">
        <v>33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74</v>
      </c>
      <c r="C23" s="19">
        <v>66.599999999999994</v>
      </c>
      <c r="D23" s="19">
        <v>8.1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24.9</v>
      </c>
      <c r="D24" s="16" t="s">
        <v>58</v>
      </c>
      <c r="E24" s="16">
        <v>5.9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74</v>
      </c>
      <c r="C25" s="19">
        <v>33.1</v>
      </c>
      <c r="D25" s="19">
        <v>6</v>
      </c>
      <c r="E25" s="19">
        <v>12.4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23</v>
      </c>
      <c r="D26" s="16">
        <v>6.9</v>
      </c>
      <c r="E26" s="16">
        <v>15.7</v>
      </c>
      <c r="F26" s="16" t="s">
        <v>58</v>
      </c>
      <c r="G26" s="16">
        <v>5.0999999999999996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74</v>
      </c>
      <c r="C27" s="19">
        <v>64.099999999999994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39.9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74</v>
      </c>
      <c r="C29" s="19">
        <v>96.6</v>
      </c>
      <c r="D29" s="19">
        <v>12.3</v>
      </c>
      <c r="E29" s="19" t="s">
        <v>58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46.6</v>
      </c>
      <c r="D30" s="16">
        <v>11.2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74</v>
      </c>
      <c r="C31" s="19">
        <v>58.8</v>
      </c>
      <c r="D31" s="19">
        <v>14</v>
      </c>
      <c r="E31" s="19">
        <v>9.6999999999999993</v>
      </c>
      <c r="F31" s="19" t="s">
        <v>58</v>
      </c>
      <c r="G31" s="19">
        <v>5.2</v>
      </c>
      <c r="H31" s="19" t="s">
        <v>58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37"/>
      <c r="B32" s="24" t="s">
        <v>57</v>
      </c>
      <c r="C32" s="25">
        <v>52.6</v>
      </c>
      <c r="D32" s="25">
        <v>6.3</v>
      </c>
      <c r="E32" s="25" t="s">
        <v>58</v>
      </c>
      <c r="F32" s="25" t="s">
        <v>58</v>
      </c>
      <c r="G32" s="25" t="s">
        <v>58</v>
      </c>
      <c r="H32" s="25" t="s">
        <v>58</v>
      </c>
      <c r="I32" s="26"/>
      <c r="J32" s="26"/>
      <c r="K32" s="26"/>
      <c r="L32" s="26"/>
      <c r="M32" s="26"/>
      <c r="N32" s="26"/>
    </row>
    <row r="33" spans="1:14" ht="24.75" customHeight="1" x14ac:dyDescent="0.2">
      <c r="A33" s="28"/>
      <c r="B33" s="15" t="s">
        <v>123</v>
      </c>
      <c r="C33" s="16">
        <v>38.9</v>
      </c>
      <c r="D33" s="16">
        <v>10.6</v>
      </c>
      <c r="E33" s="16">
        <v>12.1</v>
      </c>
      <c r="F33" s="16" t="s">
        <v>58</v>
      </c>
      <c r="G33" s="16">
        <v>7.1</v>
      </c>
      <c r="H33" s="16" t="s">
        <v>58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3"/>
  </mergeCells>
  <phoneticPr fontId="19"/>
  <conditionalFormatting sqref="C7">
    <cfRule type="containsBlanks" dxfId="10415" priority="2070" stopIfTrue="1">
      <formula>LEN(TRIM(C7))=0</formula>
    </cfRule>
    <cfRule type="cellIs" dxfId="10414" priority="2071" stopIfTrue="1" operator="equal">
      <formula>"5未満"</formula>
    </cfRule>
    <cfRule type="cellIs" dxfId="10413" priority="2072" stopIfTrue="1" operator="greaterThan">
      <formula>100</formula>
    </cfRule>
  </conditionalFormatting>
  <conditionalFormatting sqref="D7">
    <cfRule type="containsBlanks" dxfId="10412" priority="2067" stopIfTrue="1">
      <formula>LEN(TRIM(D7))=0</formula>
    </cfRule>
    <cfRule type="cellIs" dxfId="10411" priority="2068" stopIfTrue="1" operator="equal">
      <formula>"5未満"</formula>
    </cfRule>
    <cfRule type="cellIs" dxfId="10410" priority="2069" stopIfTrue="1" operator="greaterThan">
      <formula>260</formula>
    </cfRule>
  </conditionalFormatting>
  <conditionalFormatting sqref="E7">
    <cfRule type="containsBlanks" dxfId="10409" priority="2064" stopIfTrue="1">
      <formula>LEN(TRIM(E7))=0</formula>
    </cfRule>
    <cfRule type="cellIs" dxfId="10408" priority="2065" stopIfTrue="1" operator="equal">
      <formula>"5未満"</formula>
    </cfRule>
    <cfRule type="cellIs" dxfId="10407" priority="2066" stopIfTrue="1" operator="greaterThan">
      <formula>200</formula>
    </cfRule>
  </conditionalFormatting>
  <conditionalFormatting sqref="F7">
    <cfRule type="containsBlanks" dxfId="10406" priority="2061" stopIfTrue="1">
      <formula>LEN(TRIM(F7))=0</formula>
    </cfRule>
    <cfRule type="cellIs" dxfId="10405" priority="2062" stopIfTrue="1" operator="equal">
      <formula>"5未満"</formula>
    </cfRule>
    <cfRule type="cellIs" dxfId="10404" priority="2063" stopIfTrue="1" operator="greaterThan">
      <formula>240</formula>
    </cfRule>
  </conditionalFormatting>
  <conditionalFormatting sqref="G7">
    <cfRule type="containsBlanks" dxfId="10403" priority="2058" stopIfTrue="1">
      <formula>LEN(TRIM(G7))=0</formula>
    </cfRule>
    <cfRule type="cellIs" dxfId="10402" priority="2059" stopIfTrue="1" operator="equal">
      <formula>"5未満"</formula>
    </cfRule>
    <cfRule type="cellIs" dxfId="10401" priority="2060" stopIfTrue="1" operator="greaterThan">
      <formula>3800</formula>
    </cfRule>
  </conditionalFormatting>
  <conditionalFormatting sqref="H7">
    <cfRule type="containsBlanks" dxfId="10400" priority="2055" stopIfTrue="1">
      <formula>LEN(TRIM(H7))=0</formula>
    </cfRule>
    <cfRule type="cellIs" dxfId="10399" priority="2056" stopIfTrue="1" operator="equal">
      <formula>"5未満"</formula>
    </cfRule>
    <cfRule type="cellIs" dxfId="10398" priority="2057" stopIfTrue="1" operator="greaterThan">
      <formula>220</formula>
    </cfRule>
  </conditionalFormatting>
  <conditionalFormatting sqref="C8">
    <cfRule type="containsBlanks" dxfId="10397" priority="2052" stopIfTrue="1">
      <formula>LEN(TRIM(C8))=0</formula>
    </cfRule>
    <cfRule type="cellIs" dxfId="10396" priority="2053" stopIfTrue="1" operator="equal">
      <formula>"5未満"</formula>
    </cfRule>
    <cfRule type="cellIs" dxfId="10395" priority="2054" stopIfTrue="1" operator="greaterThan">
      <formula>100</formula>
    </cfRule>
  </conditionalFormatting>
  <conditionalFormatting sqref="D8">
    <cfRule type="containsBlanks" dxfId="10394" priority="2049" stopIfTrue="1">
      <formula>LEN(TRIM(D8))=0</formula>
    </cfRule>
    <cfRule type="cellIs" dxfId="10393" priority="2050" stopIfTrue="1" operator="equal">
      <formula>"5未満"</formula>
    </cfRule>
    <cfRule type="cellIs" dxfId="10392" priority="2051" stopIfTrue="1" operator="greaterThan">
      <formula>260</formula>
    </cfRule>
  </conditionalFormatting>
  <conditionalFormatting sqref="E8">
    <cfRule type="containsBlanks" dxfId="10391" priority="2046" stopIfTrue="1">
      <formula>LEN(TRIM(E8))=0</formula>
    </cfRule>
    <cfRule type="cellIs" dxfId="10390" priority="2047" stopIfTrue="1" operator="equal">
      <formula>"5未満"</formula>
    </cfRule>
    <cfRule type="cellIs" dxfId="10389" priority="2048" stopIfTrue="1" operator="greaterThan">
      <formula>200</formula>
    </cfRule>
  </conditionalFormatting>
  <conditionalFormatting sqref="F8">
    <cfRule type="containsBlanks" dxfId="10388" priority="2043" stopIfTrue="1">
      <formula>LEN(TRIM(F8))=0</formula>
    </cfRule>
    <cfRule type="cellIs" dxfId="10387" priority="2044" stopIfTrue="1" operator="equal">
      <formula>"5未満"</formula>
    </cfRule>
    <cfRule type="cellIs" dxfId="10386" priority="2045" stopIfTrue="1" operator="greaterThan">
      <formula>240</formula>
    </cfRule>
  </conditionalFormatting>
  <conditionalFormatting sqref="G8">
    <cfRule type="containsBlanks" dxfId="10385" priority="2040" stopIfTrue="1">
      <formula>LEN(TRIM(G8))=0</formula>
    </cfRule>
    <cfRule type="cellIs" dxfId="10384" priority="2041" stopIfTrue="1" operator="equal">
      <formula>"5未満"</formula>
    </cfRule>
    <cfRule type="cellIs" dxfId="10383" priority="2042" stopIfTrue="1" operator="greaterThan">
      <formula>3800</formula>
    </cfRule>
  </conditionalFormatting>
  <conditionalFormatting sqref="H8">
    <cfRule type="containsBlanks" dxfId="10382" priority="2037" stopIfTrue="1">
      <formula>LEN(TRIM(H8))=0</formula>
    </cfRule>
    <cfRule type="cellIs" dxfId="10381" priority="2038" stopIfTrue="1" operator="equal">
      <formula>"5未満"</formula>
    </cfRule>
    <cfRule type="cellIs" dxfId="10380" priority="2039" stopIfTrue="1" operator="greaterThan">
      <formula>220</formula>
    </cfRule>
  </conditionalFormatting>
  <conditionalFormatting sqref="C9">
    <cfRule type="containsBlanks" dxfId="10379" priority="2034" stopIfTrue="1">
      <formula>LEN(TRIM(C9))=0</formula>
    </cfRule>
    <cfRule type="cellIs" dxfId="10378" priority="2035" stopIfTrue="1" operator="equal">
      <formula>"5未満"</formula>
    </cfRule>
    <cfRule type="cellIs" dxfId="10377" priority="2036" stopIfTrue="1" operator="greaterThan">
      <formula>100</formula>
    </cfRule>
  </conditionalFormatting>
  <conditionalFormatting sqref="D9">
    <cfRule type="containsBlanks" dxfId="10376" priority="2031" stopIfTrue="1">
      <formula>LEN(TRIM(D9))=0</formula>
    </cfRule>
    <cfRule type="cellIs" dxfId="10375" priority="2032" stopIfTrue="1" operator="equal">
      <formula>"5未満"</formula>
    </cfRule>
    <cfRule type="cellIs" dxfId="10374" priority="2033" stopIfTrue="1" operator="greaterThan">
      <formula>260</formula>
    </cfRule>
  </conditionalFormatting>
  <conditionalFormatting sqref="E9">
    <cfRule type="containsBlanks" dxfId="10373" priority="2028" stopIfTrue="1">
      <formula>LEN(TRIM(E9))=0</formula>
    </cfRule>
    <cfRule type="cellIs" dxfId="10372" priority="2029" stopIfTrue="1" operator="equal">
      <formula>"5未満"</formula>
    </cfRule>
    <cfRule type="cellIs" dxfId="10371" priority="2030" stopIfTrue="1" operator="greaterThan">
      <formula>200</formula>
    </cfRule>
  </conditionalFormatting>
  <conditionalFormatting sqref="F9">
    <cfRule type="containsBlanks" dxfId="10370" priority="2025" stopIfTrue="1">
      <formula>LEN(TRIM(F9))=0</formula>
    </cfRule>
    <cfRule type="cellIs" dxfId="10369" priority="2026" stopIfTrue="1" operator="equal">
      <formula>"5未満"</formula>
    </cfRule>
    <cfRule type="cellIs" dxfId="10368" priority="2027" stopIfTrue="1" operator="greaterThan">
      <formula>240</formula>
    </cfRule>
  </conditionalFormatting>
  <conditionalFormatting sqref="G9">
    <cfRule type="containsBlanks" dxfId="10367" priority="2022" stopIfTrue="1">
      <formula>LEN(TRIM(G9))=0</formula>
    </cfRule>
    <cfRule type="cellIs" dxfId="10366" priority="2023" stopIfTrue="1" operator="equal">
      <formula>"5未満"</formula>
    </cfRule>
    <cfRule type="cellIs" dxfId="10365" priority="2024" stopIfTrue="1" operator="greaterThan">
      <formula>3800</formula>
    </cfRule>
  </conditionalFormatting>
  <conditionalFormatting sqref="H9">
    <cfRule type="containsBlanks" dxfId="10364" priority="2019" stopIfTrue="1">
      <formula>LEN(TRIM(H9))=0</formula>
    </cfRule>
    <cfRule type="cellIs" dxfId="10363" priority="2020" stopIfTrue="1" operator="equal">
      <formula>"5未満"</formula>
    </cfRule>
    <cfRule type="cellIs" dxfId="10362" priority="2021" stopIfTrue="1" operator="greaterThan">
      <formula>220</formula>
    </cfRule>
  </conditionalFormatting>
  <conditionalFormatting sqref="C10">
    <cfRule type="containsBlanks" dxfId="10361" priority="2016" stopIfTrue="1">
      <formula>LEN(TRIM(C10))=0</formula>
    </cfRule>
    <cfRule type="cellIs" dxfId="10360" priority="2017" stopIfTrue="1" operator="equal">
      <formula>"5未満"</formula>
    </cfRule>
    <cfRule type="cellIs" dxfId="10359" priority="2018" stopIfTrue="1" operator="greaterThan">
      <formula>100</formula>
    </cfRule>
  </conditionalFormatting>
  <conditionalFormatting sqref="D10">
    <cfRule type="containsBlanks" dxfId="10358" priority="2013" stopIfTrue="1">
      <formula>LEN(TRIM(D10))=0</formula>
    </cfRule>
    <cfRule type="cellIs" dxfId="10357" priority="2014" stopIfTrue="1" operator="equal">
      <formula>"5未満"</formula>
    </cfRule>
    <cfRule type="cellIs" dxfId="10356" priority="2015" stopIfTrue="1" operator="greaterThan">
      <formula>260</formula>
    </cfRule>
  </conditionalFormatting>
  <conditionalFormatting sqref="E10">
    <cfRule type="containsBlanks" dxfId="10355" priority="2010" stopIfTrue="1">
      <formula>LEN(TRIM(E10))=0</formula>
    </cfRule>
    <cfRule type="cellIs" dxfId="10354" priority="2011" stopIfTrue="1" operator="equal">
      <formula>"5未満"</formula>
    </cfRule>
    <cfRule type="cellIs" dxfId="10353" priority="2012" stopIfTrue="1" operator="greaterThan">
      <formula>200</formula>
    </cfRule>
  </conditionalFormatting>
  <conditionalFormatting sqref="F10">
    <cfRule type="containsBlanks" dxfId="10352" priority="2007" stopIfTrue="1">
      <formula>LEN(TRIM(F10))=0</formula>
    </cfRule>
    <cfRule type="cellIs" dxfId="10351" priority="2008" stopIfTrue="1" operator="equal">
      <formula>"5未満"</formula>
    </cfRule>
    <cfRule type="cellIs" dxfId="10350" priority="2009" stopIfTrue="1" operator="greaterThan">
      <formula>240</formula>
    </cfRule>
  </conditionalFormatting>
  <conditionalFormatting sqref="G10">
    <cfRule type="containsBlanks" dxfId="10349" priority="2004" stopIfTrue="1">
      <formula>LEN(TRIM(G10))=0</formula>
    </cfRule>
    <cfRule type="cellIs" dxfId="10348" priority="2005" stopIfTrue="1" operator="equal">
      <formula>"5未満"</formula>
    </cfRule>
    <cfRule type="cellIs" dxfId="10347" priority="2006" stopIfTrue="1" operator="greaterThan">
      <formula>3800</formula>
    </cfRule>
  </conditionalFormatting>
  <conditionalFormatting sqref="H10">
    <cfRule type="containsBlanks" dxfId="10346" priority="2001" stopIfTrue="1">
      <formula>LEN(TRIM(H10))=0</formula>
    </cfRule>
    <cfRule type="cellIs" dxfId="10345" priority="2002" stopIfTrue="1" operator="equal">
      <formula>"5未満"</formula>
    </cfRule>
    <cfRule type="cellIs" dxfId="10344" priority="2003" stopIfTrue="1" operator="greaterThan">
      <formula>220</formula>
    </cfRule>
  </conditionalFormatting>
  <conditionalFormatting sqref="C18">
    <cfRule type="containsBlanks" dxfId="10343" priority="1272" stopIfTrue="1">
      <formula>LEN(TRIM(C18))=0</formula>
    </cfRule>
    <cfRule type="cellIs" dxfId="10342" priority="1273" stopIfTrue="1" operator="equal">
      <formula>"5未満"</formula>
    </cfRule>
    <cfRule type="cellIs" dxfId="10341" priority="1274" stopIfTrue="1" operator="greaterThan">
      <formula>100</formula>
    </cfRule>
  </conditionalFormatting>
  <conditionalFormatting sqref="C23">
    <cfRule type="containsBlanks" dxfId="10340" priority="1257" stopIfTrue="1">
      <formula>LEN(TRIM(C23))=0</formula>
    </cfRule>
    <cfRule type="cellIs" dxfId="10339" priority="1258" stopIfTrue="1" operator="equal">
      <formula>"5未満"</formula>
    </cfRule>
    <cfRule type="cellIs" dxfId="10338" priority="1259" stopIfTrue="1" operator="greaterThan">
      <formula>100</formula>
    </cfRule>
  </conditionalFormatting>
  <conditionalFormatting sqref="C28">
    <cfRule type="containsBlanks" dxfId="10337" priority="1242" stopIfTrue="1">
      <formula>LEN(TRIM(C28))=0</formula>
    </cfRule>
    <cfRule type="cellIs" dxfId="10336" priority="1243" stopIfTrue="1" operator="equal">
      <formula>"5未満"</formula>
    </cfRule>
    <cfRule type="cellIs" dxfId="10335" priority="1244" stopIfTrue="1" operator="greaterThan">
      <formula>100</formula>
    </cfRule>
  </conditionalFormatting>
  <conditionalFormatting sqref="C5">
    <cfRule type="containsBlanks" dxfId="10334" priority="1479" stopIfTrue="1">
      <formula>LEN(TRIM(C5))=0</formula>
    </cfRule>
    <cfRule type="cellIs" dxfId="10333" priority="1480" stopIfTrue="1" operator="equal">
      <formula>"5未満"</formula>
    </cfRule>
    <cfRule type="cellIs" dxfId="10332" priority="1481" stopIfTrue="1" operator="greaterThan">
      <formula>100</formula>
    </cfRule>
  </conditionalFormatting>
  <conditionalFormatting sqref="D5">
    <cfRule type="cellIs" dxfId="10331" priority="238" stopIfTrue="1" operator="equal">
      <formula>"-"</formula>
    </cfRule>
    <cfRule type="containsBlanks" dxfId="10330" priority="1476" stopIfTrue="1">
      <formula>LEN(TRIM(D5))=0</formula>
    </cfRule>
    <cfRule type="cellIs" dxfId="10329" priority="1477" stopIfTrue="1" operator="equal">
      <formula>"5未満"</formula>
    </cfRule>
    <cfRule type="cellIs" dxfId="10328" priority="1478" stopIfTrue="1" operator="greaterThan">
      <formula>260</formula>
    </cfRule>
  </conditionalFormatting>
  <conditionalFormatting sqref="E5">
    <cfRule type="cellIs" dxfId="10327" priority="237" stopIfTrue="1" operator="equal">
      <formula>"-"</formula>
    </cfRule>
    <cfRule type="containsBlanks" dxfId="10326" priority="1473" stopIfTrue="1">
      <formula>LEN(TRIM(E5))=0</formula>
    </cfRule>
    <cfRule type="cellIs" dxfId="10325" priority="1474" stopIfTrue="1" operator="equal">
      <formula>"5未満"</formula>
    </cfRule>
    <cfRule type="cellIs" dxfId="10324" priority="1475" stopIfTrue="1" operator="greaterThan">
      <formula>200</formula>
    </cfRule>
  </conditionalFormatting>
  <conditionalFormatting sqref="F5">
    <cfRule type="cellIs" dxfId="10323" priority="236" stopIfTrue="1" operator="equal">
      <formula>"-"</formula>
    </cfRule>
    <cfRule type="containsBlanks" dxfId="10322" priority="1470" stopIfTrue="1">
      <formula>LEN(TRIM(F5))=0</formula>
    </cfRule>
    <cfRule type="cellIs" dxfId="10321" priority="1471" stopIfTrue="1" operator="equal">
      <formula>"5未満"</formula>
    </cfRule>
    <cfRule type="cellIs" dxfId="10320" priority="1472" stopIfTrue="1" operator="greaterThan">
      <formula>240</formula>
    </cfRule>
  </conditionalFormatting>
  <conditionalFormatting sqref="G5">
    <cfRule type="cellIs" dxfId="10319" priority="235" stopIfTrue="1" operator="equal">
      <formula>"-"</formula>
    </cfRule>
    <cfRule type="containsBlanks" dxfId="10318" priority="1467" stopIfTrue="1">
      <formula>LEN(TRIM(G5))=0</formula>
    </cfRule>
    <cfRule type="cellIs" dxfId="10317" priority="1468" stopIfTrue="1" operator="equal">
      <formula>"5未満"</formula>
    </cfRule>
    <cfRule type="cellIs" dxfId="10316" priority="1469" stopIfTrue="1" operator="greaterThan">
      <formula>3800</formula>
    </cfRule>
  </conditionalFormatting>
  <conditionalFormatting sqref="H5">
    <cfRule type="cellIs" dxfId="10315" priority="234" stopIfTrue="1" operator="equal">
      <formula>"-"</formula>
    </cfRule>
    <cfRule type="containsBlanks" dxfId="10314" priority="1464" stopIfTrue="1">
      <formula>LEN(TRIM(H5))=0</formula>
    </cfRule>
    <cfRule type="cellIs" dxfId="10313" priority="1465" stopIfTrue="1" operator="equal">
      <formula>"5未満"</formula>
    </cfRule>
    <cfRule type="cellIs" dxfId="10312" priority="1466" stopIfTrue="1" operator="greaterThan">
      <formula>220</formula>
    </cfRule>
  </conditionalFormatting>
  <conditionalFormatting sqref="C11">
    <cfRule type="containsBlanks" dxfId="10311" priority="1350" stopIfTrue="1">
      <formula>LEN(TRIM(C11))=0</formula>
    </cfRule>
    <cfRule type="cellIs" dxfId="10310" priority="1351" stopIfTrue="1" operator="equal">
      <formula>"20未満"</formula>
    </cfRule>
    <cfRule type="cellIs" dxfId="10309" priority="1352" stopIfTrue="1" operator="greaterThan">
      <formula>100</formula>
    </cfRule>
  </conditionalFormatting>
  <conditionalFormatting sqref="D11">
    <cfRule type="containsBlanks" dxfId="10308" priority="1347" stopIfTrue="1">
      <formula>LEN(TRIM(D11))=0</formula>
    </cfRule>
    <cfRule type="cellIs" dxfId="10307" priority="1348" stopIfTrue="1" operator="equal">
      <formula>"20未満"</formula>
    </cfRule>
    <cfRule type="cellIs" dxfId="10306" priority="1349" stopIfTrue="1" operator="greaterThan">
      <formula>260</formula>
    </cfRule>
  </conditionalFormatting>
  <conditionalFormatting sqref="E11">
    <cfRule type="containsBlanks" dxfId="10305" priority="1344" stopIfTrue="1">
      <formula>LEN(TRIM(E11))=0</formula>
    </cfRule>
    <cfRule type="cellIs" dxfId="10304" priority="1345" stopIfTrue="1" operator="equal">
      <formula>"20未満"</formula>
    </cfRule>
    <cfRule type="cellIs" dxfId="10303" priority="1346" stopIfTrue="1" operator="greaterThan">
      <formula>200</formula>
    </cfRule>
  </conditionalFormatting>
  <conditionalFormatting sqref="F11">
    <cfRule type="containsBlanks" dxfId="10302" priority="1341" stopIfTrue="1">
      <formula>LEN(TRIM(F11))=0</formula>
    </cfRule>
    <cfRule type="cellIs" dxfId="10301" priority="1342" stopIfTrue="1" operator="equal">
      <formula>"20未満"</formula>
    </cfRule>
    <cfRule type="cellIs" dxfId="10300" priority="1343" stopIfTrue="1" operator="greaterThan">
      <formula>240</formula>
    </cfRule>
  </conditionalFormatting>
  <conditionalFormatting sqref="G11">
    <cfRule type="containsBlanks" dxfId="10299" priority="1338" stopIfTrue="1">
      <formula>LEN(TRIM(G11))=0</formula>
    </cfRule>
    <cfRule type="cellIs" dxfId="10298" priority="1339" stopIfTrue="1" operator="equal">
      <formula>"200未満"</formula>
    </cfRule>
    <cfRule type="cellIs" dxfId="10297" priority="1340" stopIfTrue="1" operator="greaterThan">
      <formula>3800</formula>
    </cfRule>
  </conditionalFormatting>
  <conditionalFormatting sqref="H11">
    <cfRule type="containsBlanks" dxfId="10296" priority="1335" stopIfTrue="1">
      <formula>LEN(TRIM(H11))=0</formula>
    </cfRule>
    <cfRule type="cellIs" dxfId="10295" priority="1336" stopIfTrue="1" operator="equal">
      <formula>"20未満"</formula>
    </cfRule>
    <cfRule type="cellIs" dxfId="10294" priority="1337" stopIfTrue="1" operator="greaterThan">
      <formula>220</formula>
    </cfRule>
  </conditionalFormatting>
  <conditionalFormatting sqref="C12">
    <cfRule type="containsBlanks" dxfId="10293" priority="1332" stopIfTrue="1">
      <formula>LEN(TRIM(C12))=0</formula>
    </cfRule>
    <cfRule type="cellIs" dxfId="10292" priority="1333" stopIfTrue="1" operator="equal">
      <formula>"20未満"</formula>
    </cfRule>
    <cfRule type="cellIs" dxfId="10291" priority="1334" stopIfTrue="1" operator="greaterThan">
      <formula>100</formula>
    </cfRule>
  </conditionalFormatting>
  <conditionalFormatting sqref="D12">
    <cfRule type="containsBlanks" dxfId="10290" priority="1329" stopIfTrue="1">
      <formula>LEN(TRIM(D12))=0</formula>
    </cfRule>
    <cfRule type="cellIs" dxfId="10289" priority="1330" stopIfTrue="1" operator="equal">
      <formula>"20未満"</formula>
    </cfRule>
    <cfRule type="cellIs" dxfId="10288" priority="1331" stopIfTrue="1" operator="greaterThan">
      <formula>260</formula>
    </cfRule>
  </conditionalFormatting>
  <conditionalFormatting sqref="E12">
    <cfRule type="containsBlanks" dxfId="10287" priority="1326" stopIfTrue="1">
      <formula>LEN(TRIM(E12))=0</formula>
    </cfRule>
    <cfRule type="cellIs" dxfId="10286" priority="1327" stopIfTrue="1" operator="equal">
      <formula>"20未満"</formula>
    </cfRule>
    <cfRule type="cellIs" dxfId="10285" priority="1328" stopIfTrue="1" operator="greaterThan">
      <formula>200</formula>
    </cfRule>
  </conditionalFormatting>
  <conditionalFormatting sqref="F12">
    <cfRule type="containsBlanks" dxfId="10284" priority="1323" stopIfTrue="1">
      <formula>LEN(TRIM(F12))=0</formula>
    </cfRule>
    <cfRule type="cellIs" dxfId="10283" priority="1324" stopIfTrue="1" operator="equal">
      <formula>"20未満"</formula>
    </cfRule>
    <cfRule type="cellIs" dxfId="10282" priority="1325" stopIfTrue="1" operator="greaterThan">
      <formula>240</formula>
    </cfRule>
  </conditionalFormatting>
  <conditionalFormatting sqref="G12">
    <cfRule type="containsBlanks" dxfId="10281" priority="1320" stopIfTrue="1">
      <formula>LEN(TRIM(G12))=0</formula>
    </cfRule>
    <cfRule type="cellIs" dxfId="10280" priority="1321" stopIfTrue="1" operator="equal">
      <formula>"200未満"</formula>
    </cfRule>
    <cfRule type="cellIs" dxfId="10279" priority="1322" stopIfTrue="1" operator="greaterThan">
      <formula>3800</formula>
    </cfRule>
  </conditionalFormatting>
  <conditionalFormatting sqref="H12">
    <cfRule type="containsBlanks" dxfId="10278" priority="1317" stopIfTrue="1">
      <formula>LEN(TRIM(H12))=0</formula>
    </cfRule>
    <cfRule type="cellIs" dxfId="10277" priority="1318" stopIfTrue="1" operator="equal">
      <formula>"20未満"</formula>
    </cfRule>
    <cfRule type="cellIs" dxfId="10276" priority="1319" stopIfTrue="1" operator="greaterThan">
      <formula>220</formula>
    </cfRule>
  </conditionalFormatting>
  <conditionalFormatting sqref="C13">
    <cfRule type="containsBlanks" dxfId="10275" priority="1314" stopIfTrue="1">
      <formula>LEN(TRIM(C13))=0</formula>
    </cfRule>
    <cfRule type="cellIs" dxfId="10274" priority="1315" stopIfTrue="1" operator="equal">
      <formula>"20未満"</formula>
    </cfRule>
    <cfRule type="cellIs" dxfId="10273" priority="1316" stopIfTrue="1" operator="greaterThan">
      <formula>100</formula>
    </cfRule>
  </conditionalFormatting>
  <conditionalFormatting sqref="D13">
    <cfRule type="containsBlanks" dxfId="10272" priority="1311" stopIfTrue="1">
      <formula>LEN(TRIM(D13))=0</formula>
    </cfRule>
    <cfRule type="cellIs" dxfId="10271" priority="1312" stopIfTrue="1" operator="equal">
      <formula>"20未満"</formula>
    </cfRule>
    <cfRule type="cellIs" dxfId="10270" priority="1313" stopIfTrue="1" operator="greaterThan">
      <formula>260</formula>
    </cfRule>
  </conditionalFormatting>
  <conditionalFormatting sqref="E13">
    <cfRule type="containsBlanks" dxfId="10269" priority="1308" stopIfTrue="1">
      <formula>LEN(TRIM(E13))=0</formula>
    </cfRule>
    <cfRule type="cellIs" dxfId="10268" priority="1309" stopIfTrue="1" operator="equal">
      <formula>"20未満"</formula>
    </cfRule>
    <cfRule type="cellIs" dxfId="10267" priority="1310" stopIfTrue="1" operator="greaterThan">
      <formula>870</formula>
    </cfRule>
  </conditionalFormatting>
  <conditionalFormatting sqref="F13">
    <cfRule type="containsBlanks" dxfId="10266" priority="1305" stopIfTrue="1">
      <formula>LEN(TRIM(F13))=0</formula>
    </cfRule>
    <cfRule type="cellIs" dxfId="10265" priority="1306" stopIfTrue="1" operator="equal">
      <formula>"20未満"</formula>
    </cfRule>
    <cfRule type="cellIs" dxfId="10264" priority="1307" stopIfTrue="1" operator="greaterThan">
      <formula>240</formula>
    </cfRule>
  </conditionalFormatting>
  <conditionalFormatting sqref="G13">
    <cfRule type="containsBlanks" dxfId="10263" priority="1302" stopIfTrue="1">
      <formula>LEN(TRIM(G13))=0</formula>
    </cfRule>
    <cfRule type="cellIs" dxfId="10262" priority="1303" stopIfTrue="1" operator="equal">
      <formula>"200未満"</formula>
    </cfRule>
    <cfRule type="cellIs" dxfId="10261" priority="1304" stopIfTrue="1" operator="greaterThan">
      <formula>3800</formula>
    </cfRule>
  </conditionalFormatting>
  <conditionalFormatting sqref="H13">
    <cfRule type="containsBlanks" dxfId="10260" priority="1299" stopIfTrue="1">
      <formula>LEN(TRIM(H13))=0</formula>
    </cfRule>
    <cfRule type="cellIs" dxfId="10259" priority="1300" stopIfTrue="1" operator="equal">
      <formula>"20未満"</formula>
    </cfRule>
    <cfRule type="cellIs" dxfId="10258" priority="1301" stopIfTrue="1" operator="greaterThan">
      <formula>220</formula>
    </cfRule>
  </conditionalFormatting>
  <conditionalFormatting sqref="C14">
    <cfRule type="containsBlanks" dxfId="10257" priority="1296" stopIfTrue="1">
      <formula>LEN(TRIM(C14))=0</formula>
    </cfRule>
    <cfRule type="cellIs" dxfId="10256" priority="1297" stopIfTrue="1" operator="equal">
      <formula>"20未満"</formula>
    </cfRule>
    <cfRule type="cellIs" dxfId="10255" priority="1298" stopIfTrue="1" operator="greaterThan">
      <formula>100</formula>
    </cfRule>
  </conditionalFormatting>
  <conditionalFormatting sqref="C15">
    <cfRule type="containsBlanks" dxfId="10254" priority="1281" stopIfTrue="1">
      <formula>LEN(TRIM(C15))=0</formula>
    </cfRule>
    <cfRule type="cellIs" dxfId="10253" priority="1282" stopIfTrue="1" operator="equal">
      <formula>"5未満"</formula>
    </cfRule>
    <cfRule type="cellIs" dxfId="10252" priority="1283" stopIfTrue="1" operator="greaterThan">
      <formula>100</formula>
    </cfRule>
  </conditionalFormatting>
  <conditionalFormatting sqref="C16">
    <cfRule type="containsBlanks" dxfId="10251" priority="1278" stopIfTrue="1">
      <formula>LEN(TRIM(C16))=0</formula>
    </cfRule>
    <cfRule type="cellIs" dxfId="10250" priority="1279" stopIfTrue="1" operator="equal">
      <formula>"5未満"</formula>
    </cfRule>
    <cfRule type="cellIs" dxfId="10249" priority="1280" stopIfTrue="1" operator="greaterThan">
      <formula>100</formula>
    </cfRule>
  </conditionalFormatting>
  <conditionalFormatting sqref="C17">
    <cfRule type="containsBlanks" dxfId="10248" priority="1275" stopIfTrue="1">
      <formula>LEN(TRIM(C17))=0</formula>
    </cfRule>
    <cfRule type="cellIs" dxfId="10247" priority="1276" stopIfTrue="1" operator="equal">
      <formula>"5未満"</formula>
    </cfRule>
    <cfRule type="cellIs" dxfId="10246" priority="1277" stopIfTrue="1" operator="greaterThan">
      <formula>100</formula>
    </cfRule>
  </conditionalFormatting>
  <conditionalFormatting sqref="C19">
    <cfRule type="containsBlanks" dxfId="10245" priority="1269" stopIfTrue="1">
      <formula>LEN(TRIM(C19))=0</formula>
    </cfRule>
    <cfRule type="cellIs" dxfId="10244" priority="1270" stopIfTrue="1" operator="equal">
      <formula>"5未満"</formula>
    </cfRule>
    <cfRule type="cellIs" dxfId="10243" priority="1271" stopIfTrue="1" operator="greaterThan">
      <formula>100</formula>
    </cfRule>
  </conditionalFormatting>
  <conditionalFormatting sqref="C20">
    <cfRule type="containsBlanks" dxfId="10242" priority="1266" stopIfTrue="1">
      <formula>LEN(TRIM(C20))=0</formula>
    </cfRule>
    <cfRule type="cellIs" dxfId="10241" priority="1267" stopIfTrue="1" operator="equal">
      <formula>"5未満"</formula>
    </cfRule>
    <cfRule type="cellIs" dxfId="10240" priority="1268" stopIfTrue="1" operator="greaterThan">
      <formula>100</formula>
    </cfRule>
  </conditionalFormatting>
  <conditionalFormatting sqref="C21">
    <cfRule type="containsBlanks" dxfId="10239" priority="1263" stopIfTrue="1">
      <formula>LEN(TRIM(C21))=0</formula>
    </cfRule>
    <cfRule type="cellIs" dxfId="10238" priority="1264" stopIfTrue="1" operator="equal">
      <formula>"5未満"</formula>
    </cfRule>
    <cfRule type="cellIs" dxfId="10237" priority="1265" stopIfTrue="1" operator="greaterThan">
      <formula>100</formula>
    </cfRule>
  </conditionalFormatting>
  <conditionalFormatting sqref="C22">
    <cfRule type="containsBlanks" dxfId="10236" priority="1260" stopIfTrue="1">
      <formula>LEN(TRIM(C22))=0</formula>
    </cfRule>
    <cfRule type="cellIs" dxfId="10235" priority="1261" stopIfTrue="1" operator="equal">
      <formula>"5未満"</formula>
    </cfRule>
    <cfRule type="cellIs" dxfId="10234" priority="1262" stopIfTrue="1" operator="greaterThan">
      <formula>100</formula>
    </cfRule>
  </conditionalFormatting>
  <conditionalFormatting sqref="C24">
    <cfRule type="containsBlanks" dxfId="10233" priority="1254" stopIfTrue="1">
      <formula>LEN(TRIM(C24))=0</formula>
    </cfRule>
    <cfRule type="cellIs" dxfId="10232" priority="1255" stopIfTrue="1" operator="equal">
      <formula>"5未満"</formula>
    </cfRule>
    <cfRule type="cellIs" dxfId="10231" priority="1256" stopIfTrue="1" operator="greaterThan">
      <formula>100</formula>
    </cfRule>
  </conditionalFormatting>
  <conditionalFormatting sqref="C25">
    <cfRule type="containsBlanks" dxfId="10230" priority="1251" stopIfTrue="1">
      <formula>LEN(TRIM(C25))=0</formula>
    </cfRule>
    <cfRule type="cellIs" dxfId="10229" priority="1252" stopIfTrue="1" operator="equal">
      <formula>"5未満"</formula>
    </cfRule>
    <cfRule type="cellIs" dxfId="10228" priority="1253" stopIfTrue="1" operator="greaterThan">
      <formula>100</formula>
    </cfRule>
  </conditionalFormatting>
  <conditionalFormatting sqref="C26">
    <cfRule type="containsBlanks" dxfId="10227" priority="1248" stopIfTrue="1">
      <formula>LEN(TRIM(C26))=0</formula>
    </cfRule>
    <cfRule type="cellIs" dxfId="10226" priority="1249" stopIfTrue="1" operator="equal">
      <formula>"5未満"</formula>
    </cfRule>
    <cfRule type="cellIs" dxfId="10225" priority="1250" stopIfTrue="1" operator="greaterThan">
      <formula>100</formula>
    </cfRule>
  </conditionalFormatting>
  <conditionalFormatting sqref="C27">
    <cfRule type="containsBlanks" dxfId="10224" priority="1245" stopIfTrue="1">
      <formula>LEN(TRIM(C27))=0</formula>
    </cfRule>
    <cfRule type="cellIs" dxfId="10223" priority="1246" stopIfTrue="1" operator="equal">
      <formula>"5未満"</formula>
    </cfRule>
    <cfRule type="cellIs" dxfId="10222" priority="1247" stopIfTrue="1" operator="greaterThan">
      <formula>100</formula>
    </cfRule>
  </conditionalFormatting>
  <conditionalFormatting sqref="C29">
    <cfRule type="containsBlanks" dxfId="10221" priority="1239" stopIfTrue="1">
      <formula>LEN(TRIM(C29))=0</formula>
    </cfRule>
    <cfRule type="cellIs" dxfId="10220" priority="1240" stopIfTrue="1" operator="equal">
      <formula>"5未満"</formula>
    </cfRule>
    <cfRule type="cellIs" dxfId="10219" priority="1241" stopIfTrue="1" operator="greaterThan">
      <formula>100</formula>
    </cfRule>
  </conditionalFormatting>
  <conditionalFormatting sqref="C30">
    <cfRule type="containsBlanks" dxfId="10218" priority="1236" stopIfTrue="1">
      <formula>LEN(TRIM(C30))=0</formula>
    </cfRule>
    <cfRule type="cellIs" dxfId="10217" priority="1237" stopIfTrue="1" operator="equal">
      <formula>"5未満"</formula>
    </cfRule>
    <cfRule type="cellIs" dxfId="10216" priority="1238" stopIfTrue="1" operator="greaterThan">
      <formula>100</formula>
    </cfRule>
  </conditionalFormatting>
  <conditionalFormatting sqref="C31">
    <cfRule type="containsBlanks" dxfId="10215" priority="1233" stopIfTrue="1">
      <formula>LEN(TRIM(C31))=0</formula>
    </cfRule>
    <cfRule type="cellIs" dxfId="10214" priority="1234" stopIfTrue="1" operator="equal">
      <formula>"5未満"</formula>
    </cfRule>
    <cfRule type="cellIs" dxfId="10213" priority="1235" stopIfTrue="1" operator="greaterThan">
      <formula>100</formula>
    </cfRule>
  </conditionalFormatting>
  <conditionalFormatting sqref="C33">
    <cfRule type="containsBlanks" dxfId="10212" priority="1230" stopIfTrue="1">
      <formula>LEN(TRIM(C33))=0</formula>
    </cfRule>
    <cfRule type="cellIs" dxfId="10211" priority="1231" stopIfTrue="1" operator="equal">
      <formula>"5未満"</formula>
    </cfRule>
    <cfRule type="cellIs" dxfId="10210" priority="1232" stopIfTrue="1" operator="greaterThan">
      <formula>100</formula>
    </cfRule>
  </conditionalFormatting>
  <conditionalFormatting sqref="D19">
    <cfRule type="containsBlanks" dxfId="10209" priority="738" stopIfTrue="1">
      <formula>LEN(TRIM(D19))=0</formula>
    </cfRule>
    <cfRule type="cellIs" dxfId="10208" priority="739" stopIfTrue="1" operator="equal">
      <formula>"5未満"</formula>
    </cfRule>
    <cfRule type="cellIs" dxfId="10207" priority="740" stopIfTrue="1" operator="greaterThan">
      <formula>260</formula>
    </cfRule>
  </conditionalFormatting>
  <conditionalFormatting sqref="E19">
    <cfRule type="containsBlanks" dxfId="10206" priority="735" stopIfTrue="1">
      <formula>LEN(TRIM(E19))=0</formula>
    </cfRule>
    <cfRule type="cellIs" dxfId="10205" priority="736" stopIfTrue="1" operator="equal">
      <formula>"5未満"</formula>
    </cfRule>
    <cfRule type="cellIs" dxfId="10204" priority="737" stopIfTrue="1" operator="greaterThan">
      <formula>870</formula>
    </cfRule>
  </conditionalFormatting>
  <conditionalFormatting sqref="F19">
    <cfRule type="containsBlanks" dxfId="10203" priority="732" stopIfTrue="1">
      <formula>LEN(TRIM(F19))=0</formula>
    </cfRule>
    <cfRule type="cellIs" dxfId="10202" priority="733" stopIfTrue="1" operator="equal">
      <formula>"7未満"</formula>
    </cfRule>
    <cfRule type="cellIs" dxfId="10201" priority="734" stopIfTrue="1" operator="greaterThan">
      <formula>240</formula>
    </cfRule>
  </conditionalFormatting>
  <conditionalFormatting sqref="G19">
    <cfRule type="containsBlanks" dxfId="10200" priority="729" stopIfTrue="1">
      <formula>LEN(TRIM(G19))=0</formula>
    </cfRule>
    <cfRule type="cellIs" dxfId="10199" priority="730" stopIfTrue="1" operator="equal">
      <formula>"5未満"</formula>
    </cfRule>
    <cfRule type="cellIs" dxfId="10198" priority="731" stopIfTrue="1" operator="greaterThan">
      <formula>3800</formula>
    </cfRule>
  </conditionalFormatting>
  <conditionalFormatting sqref="H19">
    <cfRule type="containsBlanks" dxfId="10197" priority="726" stopIfTrue="1">
      <formula>LEN(TRIM(H19))=0</formula>
    </cfRule>
    <cfRule type="cellIs" dxfId="10196" priority="727" stopIfTrue="1" operator="equal">
      <formula>"5未満"</formula>
    </cfRule>
    <cfRule type="cellIs" dxfId="10195" priority="728" stopIfTrue="1" operator="greaterThan">
      <formula>220</formula>
    </cfRule>
  </conditionalFormatting>
  <conditionalFormatting sqref="D20">
    <cfRule type="containsBlanks" dxfId="10194" priority="723" stopIfTrue="1">
      <formula>LEN(TRIM(D20))=0</formula>
    </cfRule>
    <cfRule type="cellIs" dxfId="10193" priority="724" stopIfTrue="1" operator="equal">
      <formula>"5未満"</formula>
    </cfRule>
    <cfRule type="cellIs" dxfId="10192" priority="725" stopIfTrue="1" operator="greaterThan">
      <formula>260</formula>
    </cfRule>
  </conditionalFormatting>
  <conditionalFormatting sqref="F20">
    <cfRule type="containsBlanks" dxfId="10191" priority="720" stopIfTrue="1">
      <formula>LEN(TRIM(F20))=0</formula>
    </cfRule>
    <cfRule type="cellIs" dxfId="10190" priority="721" stopIfTrue="1" operator="equal">
      <formula>"7未満"</formula>
    </cfRule>
    <cfRule type="cellIs" dxfId="10189" priority="722" stopIfTrue="1" operator="greaterThan">
      <formula>240</formula>
    </cfRule>
  </conditionalFormatting>
  <conditionalFormatting sqref="G20">
    <cfRule type="containsBlanks" dxfId="10188" priority="717" stopIfTrue="1">
      <formula>LEN(TRIM(G20))=0</formula>
    </cfRule>
    <cfRule type="cellIs" dxfId="10187" priority="718" stopIfTrue="1" operator="equal">
      <formula>"5未満"</formula>
    </cfRule>
    <cfRule type="cellIs" dxfId="10186" priority="719" stopIfTrue="1" operator="greaterThan">
      <formula>3800</formula>
    </cfRule>
  </conditionalFormatting>
  <conditionalFormatting sqref="H20">
    <cfRule type="containsBlanks" dxfId="10185" priority="714" stopIfTrue="1">
      <formula>LEN(TRIM(H20))=0</formula>
    </cfRule>
    <cfRule type="cellIs" dxfId="10184" priority="715" stopIfTrue="1" operator="equal">
      <formula>"5未満"</formula>
    </cfRule>
    <cfRule type="cellIs" dxfId="10183" priority="716" stopIfTrue="1" operator="greaterThan">
      <formula>220</formula>
    </cfRule>
  </conditionalFormatting>
  <conditionalFormatting sqref="E20">
    <cfRule type="containsBlanks" dxfId="10182" priority="711" stopIfTrue="1">
      <formula>LEN(TRIM(E20))=0</formula>
    </cfRule>
    <cfRule type="cellIs" dxfId="10181" priority="712" stopIfTrue="1" operator="equal">
      <formula>"5未満"</formula>
    </cfRule>
    <cfRule type="cellIs" dxfId="10180" priority="713" stopIfTrue="1" operator="greaterThan">
      <formula>870</formula>
    </cfRule>
  </conditionalFormatting>
  <conditionalFormatting sqref="D21">
    <cfRule type="containsBlanks" dxfId="10179" priority="708" stopIfTrue="1">
      <formula>LEN(TRIM(D21))=0</formula>
    </cfRule>
    <cfRule type="cellIs" dxfId="10178" priority="709" stopIfTrue="1" operator="equal">
      <formula>"5未満"</formula>
    </cfRule>
    <cfRule type="cellIs" dxfId="10177" priority="710" stopIfTrue="1" operator="greaterThan">
      <formula>260</formula>
    </cfRule>
  </conditionalFormatting>
  <conditionalFormatting sqref="E21">
    <cfRule type="containsBlanks" dxfId="10176" priority="705" stopIfTrue="1">
      <formula>LEN(TRIM(E21))=0</formula>
    </cfRule>
    <cfRule type="cellIs" dxfId="10175" priority="706" stopIfTrue="1" operator="equal">
      <formula>"5未満"</formula>
    </cfRule>
    <cfRule type="cellIs" dxfId="10174" priority="707" stopIfTrue="1" operator="greaterThan">
      <formula>870</formula>
    </cfRule>
  </conditionalFormatting>
  <conditionalFormatting sqref="F21">
    <cfRule type="containsBlanks" dxfId="10173" priority="702" stopIfTrue="1">
      <formula>LEN(TRIM(F21))=0</formula>
    </cfRule>
    <cfRule type="cellIs" dxfId="10172" priority="703" stopIfTrue="1" operator="equal">
      <formula>"7未満"</formula>
    </cfRule>
    <cfRule type="cellIs" dxfId="10171" priority="704" stopIfTrue="1" operator="greaterThan">
      <formula>240</formula>
    </cfRule>
  </conditionalFormatting>
  <conditionalFormatting sqref="H21">
    <cfRule type="containsBlanks" dxfId="10170" priority="699" stopIfTrue="1">
      <formula>LEN(TRIM(H21))=0</formula>
    </cfRule>
    <cfRule type="cellIs" dxfId="10169" priority="700" stopIfTrue="1" operator="equal">
      <formula>"5未満"</formula>
    </cfRule>
    <cfRule type="cellIs" dxfId="10168" priority="701" stopIfTrue="1" operator="greaterThan">
      <formula>220</formula>
    </cfRule>
  </conditionalFormatting>
  <conditionalFormatting sqref="D22">
    <cfRule type="containsBlanks" dxfId="10167" priority="696" stopIfTrue="1">
      <formula>LEN(TRIM(D22))=0</formula>
    </cfRule>
    <cfRule type="cellIs" dxfId="10166" priority="697" stopIfTrue="1" operator="equal">
      <formula>"5未満"</formula>
    </cfRule>
    <cfRule type="cellIs" dxfId="10165" priority="698" stopIfTrue="1" operator="greaterThan">
      <formula>260</formula>
    </cfRule>
  </conditionalFormatting>
  <conditionalFormatting sqref="F22">
    <cfRule type="containsBlanks" dxfId="10164" priority="693" stopIfTrue="1">
      <formula>LEN(TRIM(F22))=0</formula>
    </cfRule>
    <cfRule type="cellIs" dxfId="10163" priority="694" stopIfTrue="1" operator="equal">
      <formula>"7未満"</formula>
    </cfRule>
    <cfRule type="cellIs" dxfId="10162" priority="695" stopIfTrue="1" operator="greaterThan">
      <formula>240</formula>
    </cfRule>
  </conditionalFormatting>
  <conditionalFormatting sqref="G22">
    <cfRule type="containsBlanks" dxfId="10161" priority="690" stopIfTrue="1">
      <formula>LEN(TRIM(G22))=0</formula>
    </cfRule>
    <cfRule type="cellIs" dxfId="10160" priority="691" stopIfTrue="1" operator="equal">
      <formula>"5未満"</formula>
    </cfRule>
    <cfRule type="cellIs" dxfId="10159" priority="692" stopIfTrue="1" operator="greaterThan">
      <formula>3800</formula>
    </cfRule>
  </conditionalFormatting>
  <conditionalFormatting sqref="H22">
    <cfRule type="containsBlanks" dxfId="10158" priority="687" stopIfTrue="1">
      <formula>LEN(TRIM(H22))=0</formula>
    </cfRule>
    <cfRule type="cellIs" dxfId="10157" priority="688" stopIfTrue="1" operator="equal">
      <formula>"5未満"</formula>
    </cfRule>
    <cfRule type="cellIs" dxfId="10156" priority="689" stopIfTrue="1" operator="greaterThan">
      <formula>220</formula>
    </cfRule>
  </conditionalFormatting>
  <conditionalFormatting sqref="E22">
    <cfRule type="containsBlanks" dxfId="10155" priority="684" stopIfTrue="1">
      <formula>LEN(TRIM(E22))=0</formula>
    </cfRule>
    <cfRule type="cellIs" dxfId="10154" priority="685" stopIfTrue="1" operator="equal">
      <formula>"5未満"</formula>
    </cfRule>
    <cfRule type="cellIs" dxfId="10153" priority="686" stopIfTrue="1" operator="greaterThan">
      <formula>870</formula>
    </cfRule>
  </conditionalFormatting>
  <conditionalFormatting sqref="G21">
    <cfRule type="containsBlanks" dxfId="10152" priority="681" stopIfTrue="1">
      <formula>LEN(TRIM(G21))=0</formula>
    </cfRule>
    <cfRule type="cellIs" dxfId="10151" priority="682" stopIfTrue="1" operator="equal">
      <formula>"5未満"</formula>
    </cfRule>
    <cfRule type="cellIs" dxfId="10150" priority="683" stopIfTrue="1" operator="greaterThan">
      <formula>3800</formula>
    </cfRule>
  </conditionalFormatting>
  <conditionalFormatting sqref="D23">
    <cfRule type="containsBlanks" dxfId="10149" priority="678" stopIfTrue="1">
      <formula>LEN(TRIM(D23))=0</formula>
    </cfRule>
    <cfRule type="cellIs" dxfId="10148" priority="679" stopIfTrue="1" operator="equal">
      <formula>"5未満"</formula>
    </cfRule>
    <cfRule type="cellIs" dxfId="10147" priority="680" stopIfTrue="1" operator="greaterThan">
      <formula>260</formula>
    </cfRule>
  </conditionalFormatting>
  <conditionalFormatting sqref="E23">
    <cfRule type="containsBlanks" dxfId="10146" priority="675" stopIfTrue="1">
      <formula>LEN(TRIM(E23))=0</formula>
    </cfRule>
    <cfRule type="cellIs" dxfId="10145" priority="676" stopIfTrue="1" operator="equal">
      <formula>"5未満"</formula>
    </cfRule>
    <cfRule type="cellIs" dxfId="10144" priority="677" stopIfTrue="1" operator="greaterThan">
      <formula>870</formula>
    </cfRule>
  </conditionalFormatting>
  <conditionalFormatting sqref="H23">
    <cfRule type="containsBlanks" dxfId="10143" priority="669" stopIfTrue="1">
      <formula>LEN(TRIM(H23))=0</formula>
    </cfRule>
    <cfRule type="cellIs" dxfId="10142" priority="670" stopIfTrue="1" operator="equal">
      <formula>"5未満"</formula>
    </cfRule>
    <cfRule type="cellIs" dxfId="10141" priority="671" stopIfTrue="1" operator="greaterThan">
      <formula>220</formula>
    </cfRule>
  </conditionalFormatting>
  <conditionalFormatting sqref="D24">
    <cfRule type="containsBlanks" dxfId="10140" priority="666" stopIfTrue="1">
      <formula>LEN(TRIM(D24))=0</formula>
    </cfRule>
    <cfRule type="cellIs" dxfId="10139" priority="667" stopIfTrue="1" operator="equal">
      <formula>"5未満"</formula>
    </cfRule>
    <cfRule type="cellIs" dxfId="10138" priority="668" stopIfTrue="1" operator="greaterThan">
      <formula>260</formula>
    </cfRule>
  </conditionalFormatting>
  <conditionalFormatting sqref="G24">
    <cfRule type="containsBlanks" dxfId="10137" priority="660" stopIfTrue="1">
      <formula>LEN(TRIM(G24))=0</formula>
    </cfRule>
    <cfRule type="cellIs" dxfId="10136" priority="661" stopIfTrue="1" operator="equal">
      <formula>"5未満"</formula>
    </cfRule>
    <cfRule type="cellIs" dxfId="10135" priority="662" stopIfTrue="1" operator="greaterThan">
      <formula>3800</formula>
    </cfRule>
  </conditionalFormatting>
  <conditionalFormatting sqref="H24">
    <cfRule type="containsBlanks" dxfId="10134" priority="657" stopIfTrue="1">
      <formula>LEN(TRIM(H24))=0</formula>
    </cfRule>
    <cfRule type="cellIs" dxfId="10133" priority="658" stopIfTrue="1" operator="equal">
      <formula>"5未満"</formula>
    </cfRule>
    <cfRule type="cellIs" dxfId="10132" priority="659" stopIfTrue="1" operator="greaterThan">
      <formula>220</formula>
    </cfRule>
  </conditionalFormatting>
  <conditionalFormatting sqref="E24">
    <cfRule type="containsBlanks" dxfId="10131" priority="654" stopIfTrue="1">
      <formula>LEN(TRIM(E24))=0</formula>
    </cfRule>
    <cfRule type="cellIs" dxfId="10130" priority="655" stopIfTrue="1" operator="equal">
      <formula>"5未満"</formula>
    </cfRule>
    <cfRule type="cellIs" dxfId="10129" priority="656" stopIfTrue="1" operator="greaterThan">
      <formula>870</formula>
    </cfRule>
  </conditionalFormatting>
  <conditionalFormatting sqref="G23">
    <cfRule type="containsBlanks" dxfId="10128" priority="651" stopIfTrue="1">
      <formula>LEN(TRIM(G23))=0</formula>
    </cfRule>
    <cfRule type="cellIs" dxfId="10127" priority="652" stopIfTrue="1" operator="equal">
      <formula>"5未満"</formula>
    </cfRule>
    <cfRule type="cellIs" dxfId="10126" priority="653" stopIfTrue="1" operator="greaterThan">
      <formula>3800</formula>
    </cfRule>
  </conditionalFormatting>
  <conditionalFormatting sqref="D25">
    <cfRule type="containsBlanks" dxfId="10125" priority="648" stopIfTrue="1">
      <formula>LEN(TRIM(D25))=0</formula>
    </cfRule>
    <cfRule type="cellIs" dxfId="10124" priority="649" stopIfTrue="1" operator="equal">
      <formula>"5未満"</formula>
    </cfRule>
    <cfRule type="cellIs" dxfId="10123" priority="650" stopIfTrue="1" operator="greaterThan">
      <formula>260</formula>
    </cfRule>
  </conditionalFormatting>
  <conditionalFormatting sqref="E25">
    <cfRule type="containsBlanks" dxfId="10122" priority="645" stopIfTrue="1">
      <formula>LEN(TRIM(E25))=0</formula>
    </cfRule>
    <cfRule type="cellIs" dxfId="10121" priority="646" stopIfTrue="1" operator="equal">
      <formula>"5未満"</formula>
    </cfRule>
    <cfRule type="cellIs" dxfId="10120" priority="647" stopIfTrue="1" operator="greaterThan">
      <formula>870</formula>
    </cfRule>
  </conditionalFormatting>
  <conditionalFormatting sqref="H25">
    <cfRule type="containsBlanks" dxfId="10119" priority="639" stopIfTrue="1">
      <formula>LEN(TRIM(H25))=0</formula>
    </cfRule>
    <cfRule type="cellIs" dxfId="10118" priority="640" stopIfTrue="1" operator="equal">
      <formula>"5未満"</formula>
    </cfRule>
    <cfRule type="cellIs" dxfId="10117" priority="641" stopIfTrue="1" operator="greaterThan">
      <formula>220</formula>
    </cfRule>
  </conditionalFormatting>
  <conditionalFormatting sqref="D26">
    <cfRule type="cellIs" dxfId="10116" priority="243" stopIfTrue="1" operator="equal">
      <formula>"-"</formula>
    </cfRule>
    <cfRule type="containsBlanks" dxfId="10115" priority="636" stopIfTrue="1">
      <formula>LEN(TRIM(D26))=0</formula>
    </cfRule>
    <cfRule type="cellIs" dxfId="10114" priority="637" stopIfTrue="1" operator="equal">
      <formula>"5未満"</formula>
    </cfRule>
    <cfRule type="cellIs" dxfId="10113" priority="638" stopIfTrue="1" operator="greaterThan">
      <formula>260</formula>
    </cfRule>
  </conditionalFormatting>
  <conditionalFormatting sqref="G26">
    <cfRule type="cellIs" dxfId="10112" priority="240" stopIfTrue="1" operator="equal">
      <formula>"-"</formula>
    </cfRule>
    <cfRule type="containsBlanks" dxfId="10111" priority="630" stopIfTrue="1">
      <formula>LEN(TRIM(G26))=0</formula>
    </cfRule>
    <cfRule type="cellIs" dxfId="10110" priority="631" stopIfTrue="1" operator="equal">
      <formula>"5未満"</formula>
    </cfRule>
    <cfRule type="cellIs" dxfId="10109" priority="632" stopIfTrue="1" operator="greaterThan">
      <formula>3800</formula>
    </cfRule>
  </conditionalFormatting>
  <conditionalFormatting sqref="H26">
    <cfRule type="cellIs" dxfId="10108" priority="239" stopIfTrue="1" operator="equal">
      <formula>"-"</formula>
    </cfRule>
    <cfRule type="containsBlanks" dxfId="10107" priority="627" stopIfTrue="1">
      <formula>LEN(TRIM(H26))=0</formula>
    </cfRule>
    <cfRule type="cellIs" dxfId="10106" priority="628" stopIfTrue="1" operator="equal">
      <formula>"5未満"</formula>
    </cfRule>
    <cfRule type="cellIs" dxfId="10105" priority="629" stopIfTrue="1" operator="greaterThan">
      <formula>220</formula>
    </cfRule>
  </conditionalFormatting>
  <conditionalFormatting sqref="E26">
    <cfRule type="cellIs" dxfId="10104" priority="242" stopIfTrue="1" operator="equal">
      <formula>"-"</formula>
    </cfRule>
    <cfRule type="containsBlanks" dxfId="10103" priority="624" stopIfTrue="1">
      <formula>LEN(TRIM(E26))=0</formula>
    </cfRule>
    <cfRule type="cellIs" dxfId="10102" priority="625" stopIfTrue="1" operator="equal">
      <formula>"5未満"</formula>
    </cfRule>
    <cfRule type="cellIs" dxfId="10101" priority="626" stopIfTrue="1" operator="greaterThan">
      <formula>870</formula>
    </cfRule>
  </conditionalFormatting>
  <conditionalFormatting sqref="G25">
    <cfRule type="containsBlanks" dxfId="10100" priority="621" stopIfTrue="1">
      <formula>LEN(TRIM(G25))=0</formula>
    </cfRule>
    <cfRule type="cellIs" dxfId="10099" priority="622" stopIfTrue="1" operator="equal">
      <formula>"5未満"</formula>
    </cfRule>
    <cfRule type="cellIs" dxfId="10098" priority="623" stopIfTrue="1" operator="greaterThan">
      <formula>3800</formula>
    </cfRule>
  </conditionalFormatting>
  <conditionalFormatting sqref="D27">
    <cfRule type="containsBlanks" dxfId="10097" priority="618" stopIfTrue="1">
      <formula>LEN(TRIM(D27))=0</formula>
    </cfRule>
    <cfRule type="cellIs" dxfId="10096" priority="619" stopIfTrue="1" operator="equal">
      <formula>"5未満"</formula>
    </cfRule>
    <cfRule type="cellIs" dxfId="10095" priority="620" stopIfTrue="1" operator="greaterThan">
      <formula>260</formula>
    </cfRule>
  </conditionalFormatting>
  <conditionalFormatting sqref="E27">
    <cfRule type="containsBlanks" dxfId="10094" priority="615" stopIfTrue="1">
      <formula>LEN(TRIM(E27))=0</formula>
    </cfRule>
    <cfRule type="cellIs" dxfId="10093" priority="616" stopIfTrue="1" operator="equal">
      <formula>"5未満"</formula>
    </cfRule>
    <cfRule type="cellIs" dxfId="10092" priority="617" stopIfTrue="1" operator="greaterThan">
      <formula>870</formula>
    </cfRule>
  </conditionalFormatting>
  <conditionalFormatting sqref="H27">
    <cfRule type="containsBlanks" dxfId="10091" priority="609" stopIfTrue="1">
      <formula>LEN(TRIM(H27))=0</formula>
    </cfRule>
    <cfRule type="cellIs" dxfId="10090" priority="610" stopIfTrue="1" operator="equal">
      <formula>"5未満"</formula>
    </cfRule>
    <cfRule type="cellIs" dxfId="10089" priority="611" stopIfTrue="1" operator="greaterThan">
      <formula>220</formula>
    </cfRule>
  </conditionalFormatting>
  <conditionalFormatting sqref="D28">
    <cfRule type="containsBlanks" dxfId="10088" priority="606" stopIfTrue="1">
      <formula>LEN(TRIM(D28))=0</formula>
    </cfRule>
    <cfRule type="cellIs" dxfId="10087" priority="607" stopIfTrue="1" operator="equal">
      <formula>"5未満"</formula>
    </cfRule>
    <cfRule type="cellIs" dxfId="10086" priority="608" stopIfTrue="1" operator="greaterThan">
      <formula>260</formula>
    </cfRule>
  </conditionalFormatting>
  <conditionalFormatting sqref="G28">
    <cfRule type="containsBlanks" dxfId="10085" priority="600" stopIfTrue="1">
      <formula>LEN(TRIM(G28))=0</formula>
    </cfRule>
    <cfRule type="cellIs" dxfId="10084" priority="601" stopIfTrue="1" operator="equal">
      <formula>"5未満"</formula>
    </cfRule>
    <cfRule type="cellIs" dxfId="10083" priority="602" stopIfTrue="1" operator="greaterThan">
      <formula>3800</formula>
    </cfRule>
  </conditionalFormatting>
  <conditionalFormatting sqref="H28">
    <cfRule type="containsBlanks" dxfId="10082" priority="597" stopIfTrue="1">
      <formula>LEN(TRIM(H28))=0</formula>
    </cfRule>
    <cfRule type="cellIs" dxfId="10081" priority="598" stopIfTrue="1" operator="equal">
      <formula>"5未満"</formula>
    </cfRule>
    <cfRule type="cellIs" dxfId="10080" priority="599" stopIfTrue="1" operator="greaterThan">
      <formula>220</formula>
    </cfRule>
  </conditionalFormatting>
  <conditionalFormatting sqref="E28">
    <cfRule type="containsBlanks" dxfId="10079" priority="594" stopIfTrue="1">
      <formula>LEN(TRIM(E28))=0</formula>
    </cfRule>
    <cfRule type="cellIs" dxfId="10078" priority="595" stopIfTrue="1" operator="equal">
      <formula>"5未満"</formula>
    </cfRule>
    <cfRule type="cellIs" dxfId="10077" priority="596" stopIfTrue="1" operator="greaterThan">
      <formula>870</formula>
    </cfRule>
  </conditionalFormatting>
  <conditionalFormatting sqref="G27">
    <cfRule type="containsBlanks" dxfId="10076" priority="591" stopIfTrue="1">
      <formula>LEN(TRIM(G27))=0</formula>
    </cfRule>
    <cfRule type="cellIs" dxfId="10075" priority="592" stopIfTrue="1" operator="equal">
      <formula>"5未満"</formula>
    </cfRule>
    <cfRule type="cellIs" dxfId="10074" priority="593" stopIfTrue="1" operator="greaterThan">
      <formula>3800</formula>
    </cfRule>
  </conditionalFormatting>
  <conditionalFormatting sqref="D29">
    <cfRule type="containsBlanks" dxfId="10073" priority="588" stopIfTrue="1">
      <formula>LEN(TRIM(D29))=0</formula>
    </cfRule>
    <cfRule type="cellIs" dxfId="10072" priority="589" stopIfTrue="1" operator="equal">
      <formula>"5未満"</formula>
    </cfRule>
    <cfRule type="cellIs" dxfId="10071" priority="590" stopIfTrue="1" operator="greaterThan">
      <formula>260</formula>
    </cfRule>
  </conditionalFormatting>
  <conditionalFormatting sqref="E29">
    <cfRule type="containsBlanks" dxfId="10070" priority="585" stopIfTrue="1">
      <formula>LEN(TRIM(E29))=0</formula>
    </cfRule>
    <cfRule type="cellIs" dxfId="10069" priority="586" stopIfTrue="1" operator="equal">
      <formula>"5未満"</formula>
    </cfRule>
    <cfRule type="cellIs" dxfId="10068" priority="587" stopIfTrue="1" operator="greaterThan">
      <formula>870</formula>
    </cfRule>
  </conditionalFormatting>
  <conditionalFormatting sqref="H29">
    <cfRule type="containsBlanks" dxfId="10067" priority="579" stopIfTrue="1">
      <formula>LEN(TRIM(H29))=0</formula>
    </cfRule>
    <cfRule type="cellIs" dxfId="10066" priority="580" stopIfTrue="1" operator="equal">
      <formula>"5未満"</formula>
    </cfRule>
    <cfRule type="cellIs" dxfId="10065" priority="581" stopIfTrue="1" operator="greaterThan">
      <formula>220</formula>
    </cfRule>
  </conditionalFormatting>
  <conditionalFormatting sqref="D30">
    <cfRule type="containsBlanks" dxfId="10064" priority="576" stopIfTrue="1">
      <formula>LEN(TRIM(D30))=0</formula>
    </cfRule>
    <cfRule type="cellIs" dxfId="10063" priority="577" stopIfTrue="1" operator="equal">
      <formula>"5未満"</formula>
    </cfRule>
    <cfRule type="cellIs" dxfId="10062" priority="578" stopIfTrue="1" operator="greaterThan">
      <formula>260</formula>
    </cfRule>
  </conditionalFormatting>
  <conditionalFormatting sqref="G30">
    <cfRule type="containsBlanks" dxfId="10061" priority="570" stopIfTrue="1">
      <formula>LEN(TRIM(G30))=0</formula>
    </cfRule>
    <cfRule type="cellIs" dxfId="10060" priority="571" stopIfTrue="1" operator="equal">
      <formula>"5未満"</formula>
    </cfRule>
    <cfRule type="cellIs" dxfId="10059" priority="572" stopIfTrue="1" operator="greaterThan">
      <formula>3800</formula>
    </cfRule>
  </conditionalFormatting>
  <conditionalFormatting sqref="H30">
    <cfRule type="containsBlanks" dxfId="10058" priority="567" stopIfTrue="1">
      <formula>LEN(TRIM(H30))=0</formula>
    </cfRule>
    <cfRule type="cellIs" dxfId="10057" priority="568" stopIfTrue="1" operator="equal">
      <formula>"5未満"</formula>
    </cfRule>
    <cfRule type="cellIs" dxfId="10056" priority="569" stopIfTrue="1" operator="greaterThan">
      <formula>220</formula>
    </cfRule>
  </conditionalFormatting>
  <conditionalFormatting sqref="E30">
    <cfRule type="containsBlanks" dxfId="10055" priority="564" stopIfTrue="1">
      <formula>LEN(TRIM(E30))=0</formula>
    </cfRule>
    <cfRule type="cellIs" dxfId="10054" priority="565" stopIfTrue="1" operator="equal">
      <formula>"5未満"</formula>
    </cfRule>
    <cfRule type="cellIs" dxfId="10053" priority="566" stopIfTrue="1" operator="greaterThan">
      <formula>870</formula>
    </cfRule>
  </conditionalFormatting>
  <conditionalFormatting sqref="G29">
    <cfRule type="containsBlanks" dxfId="10052" priority="561" stopIfTrue="1">
      <formula>LEN(TRIM(G29))=0</formula>
    </cfRule>
    <cfRule type="cellIs" dxfId="10051" priority="562" stopIfTrue="1" operator="equal">
      <formula>"5未満"</formula>
    </cfRule>
    <cfRule type="cellIs" dxfId="10050" priority="563" stopIfTrue="1" operator="greaterThan">
      <formula>3800</formula>
    </cfRule>
  </conditionalFormatting>
  <conditionalFormatting sqref="D31">
    <cfRule type="containsBlanks" dxfId="10049" priority="558" stopIfTrue="1">
      <formula>LEN(TRIM(D31))=0</formula>
    </cfRule>
    <cfRule type="cellIs" dxfId="10048" priority="559" stopIfTrue="1" operator="equal">
      <formula>"5未満"</formula>
    </cfRule>
    <cfRule type="cellIs" dxfId="10047" priority="560" stopIfTrue="1" operator="greaterThan">
      <formula>260</formula>
    </cfRule>
  </conditionalFormatting>
  <conditionalFormatting sqref="E31">
    <cfRule type="containsBlanks" dxfId="10046" priority="555" stopIfTrue="1">
      <formula>LEN(TRIM(E31))=0</formula>
    </cfRule>
    <cfRule type="cellIs" dxfId="10045" priority="556" stopIfTrue="1" operator="equal">
      <formula>"5未満"</formula>
    </cfRule>
    <cfRule type="cellIs" dxfId="10044" priority="557" stopIfTrue="1" operator="greaterThan">
      <formula>870</formula>
    </cfRule>
  </conditionalFormatting>
  <conditionalFormatting sqref="H31">
    <cfRule type="containsBlanks" dxfId="10043" priority="549" stopIfTrue="1">
      <formula>LEN(TRIM(H31))=0</formula>
    </cfRule>
    <cfRule type="cellIs" dxfId="10042" priority="550" stopIfTrue="1" operator="equal">
      <formula>"5未満"</formula>
    </cfRule>
    <cfRule type="cellIs" dxfId="10041" priority="551" stopIfTrue="1" operator="greaterThan">
      <formula>220</formula>
    </cfRule>
  </conditionalFormatting>
  <conditionalFormatting sqref="D33">
    <cfRule type="containsBlanks" dxfId="10040" priority="546" stopIfTrue="1">
      <formula>LEN(TRIM(D33))=0</formula>
    </cfRule>
    <cfRule type="cellIs" dxfId="10039" priority="547" stopIfTrue="1" operator="equal">
      <formula>"5未満"</formula>
    </cfRule>
    <cfRule type="cellIs" dxfId="10038" priority="548" stopIfTrue="1" operator="greaterThan">
      <formula>260</formula>
    </cfRule>
  </conditionalFormatting>
  <conditionalFormatting sqref="G33">
    <cfRule type="containsBlanks" dxfId="10037" priority="540" stopIfTrue="1">
      <formula>LEN(TRIM(G33))=0</formula>
    </cfRule>
    <cfRule type="cellIs" dxfId="10036" priority="541" stopIfTrue="1" operator="equal">
      <formula>"5未満"</formula>
    </cfRule>
    <cfRule type="cellIs" dxfId="10035" priority="542" stopIfTrue="1" operator="greaterThan">
      <formula>3800</formula>
    </cfRule>
  </conditionalFormatting>
  <conditionalFormatting sqref="H33">
    <cfRule type="containsBlanks" dxfId="10034" priority="537" stopIfTrue="1">
      <formula>LEN(TRIM(H33))=0</formula>
    </cfRule>
    <cfRule type="cellIs" dxfId="10033" priority="538" stopIfTrue="1" operator="equal">
      <formula>"5未満"</formula>
    </cfRule>
    <cfRule type="cellIs" dxfId="10032" priority="539" stopIfTrue="1" operator="greaterThan">
      <formula>220</formula>
    </cfRule>
  </conditionalFormatting>
  <conditionalFormatting sqref="E33">
    <cfRule type="containsBlanks" dxfId="10031" priority="534" stopIfTrue="1">
      <formula>LEN(TRIM(E33))=0</formula>
    </cfRule>
    <cfRule type="cellIs" dxfId="10030" priority="535" stopIfTrue="1" operator="equal">
      <formula>"5未満"</formula>
    </cfRule>
    <cfRule type="cellIs" dxfId="10029" priority="536" stopIfTrue="1" operator="greaterThan">
      <formula>870</formula>
    </cfRule>
  </conditionalFormatting>
  <conditionalFormatting sqref="G31">
    <cfRule type="containsBlanks" dxfId="10028" priority="531" stopIfTrue="1">
      <formula>LEN(TRIM(G31))=0</formula>
    </cfRule>
    <cfRule type="cellIs" dxfId="10027" priority="532" stopIfTrue="1" operator="equal">
      <formula>"5未満"</formula>
    </cfRule>
    <cfRule type="cellIs" dxfId="10026" priority="533" stopIfTrue="1" operator="greaterThan">
      <formula>3800</formula>
    </cfRule>
  </conditionalFormatting>
  <conditionalFormatting sqref="F23">
    <cfRule type="containsBlanks" dxfId="10025" priority="348" stopIfTrue="1">
      <formula>LEN(TRIM(F23))=0</formula>
    </cfRule>
    <cfRule type="cellIs" dxfId="10024" priority="349" stopIfTrue="1" operator="equal">
      <formula>"5未満"</formula>
    </cfRule>
    <cfRule type="cellIs" dxfId="10023" priority="350" stopIfTrue="1" operator="greaterThan">
      <formula>240</formula>
    </cfRule>
  </conditionalFormatting>
  <conditionalFormatting sqref="F24">
    <cfRule type="containsBlanks" dxfId="10022" priority="345" stopIfTrue="1">
      <formula>LEN(TRIM(F24))=0</formula>
    </cfRule>
    <cfRule type="cellIs" dxfId="10021" priority="346" stopIfTrue="1" operator="equal">
      <formula>"5未満"</formula>
    </cfRule>
    <cfRule type="cellIs" dxfId="10020" priority="347" stopIfTrue="1" operator="greaterThan">
      <formula>240</formula>
    </cfRule>
  </conditionalFormatting>
  <conditionalFormatting sqref="F25">
    <cfRule type="containsBlanks" dxfId="10019" priority="342" stopIfTrue="1">
      <formula>LEN(TRIM(F25))=0</formula>
    </cfRule>
    <cfRule type="cellIs" dxfId="10018" priority="343" stopIfTrue="1" operator="equal">
      <formula>"5未満"</formula>
    </cfRule>
    <cfRule type="cellIs" dxfId="10017" priority="344" stopIfTrue="1" operator="greaterThan">
      <formula>240</formula>
    </cfRule>
  </conditionalFormatting>
  <conditionalFormatting sqref="F26">
    <cfRule type="cellIs" dxfId="10016" priority="241" stopIfTrue="1" operator="equal">
      <formula>"-"</formula>
    </cfRule>
    <cfRule type="containsBlanks" dxfId="10015" priority="339" stopIfTrue="1">
      <formula>LEN(TRIM(F26))=0</formula>
    </cfRule>
    <cfRule type="cellIs" dxfId="10014" priority="340" stopIfTrue="1" operator="equal">
      <formula>"5未満"</formula>
    </cfRule>
    <cfRule type="cellIs" dxfId="10013" priority="341" stopIfTrue="1" operator="greaterThan">
      <formula>240</formula>
    </cfRule>
  </conditionalFormatting>
  <conditionalFormatting sqref="F27">
    <cfRule type="containsBlanks" dxfId="10012" priority="336" stopIfTrue="1">
      <formula>LEN(TRIM(F27))=0</formula>
    </cfRule>
    <cfRule type="cellIs" dxfId="10011" priority="337" stopIfTrue="1" operator="equal">
      <formula>"5未満"</formula>
    </cfRule>
    <cfRule type="cellIs" dxfId="10010" priority="338" stopIfTrue="1" operator="greaterThan">
      <formula>240</formula>
    </cfRule>
  </conditionalFormatting>
  <conditionalFormatting sqref="F28">
    <cfRule type="containsBlanks" dxfId="10009" priority="333" stopIfTrue="1">
      <formula>LEN(TRIM(F28))=0</formula>
    </cfRule>
    <cfRule type="cellIs" dxfId="10008" priority="334" stopIfTrue="1" operator="equal">
      <formula>"5未満"</formula>
    </cfRule>
    <cfRule type="cellIs" dxfId="10007" priority="335" stopIfTrue="1" operator="greaterThan">
      <formula>240</formula>
    </cfRule>
  </conditionalFormatting>
  <conditionalFormatting sqref="F29">
    <cfRule type="containsBlanks" dxfId="10006" priority="330" stopIfTrue="1">
      <formula>LEN(TRIM(F29))=0</formula>
    </cfRule>
    <cfRule type="cellIs" dxfId="10005" priority="331" stopIfTrue="1" operator="equal">
      <formula>"5未満"</formula>
    </cfRule>
    <cfRule type="cellIs" dxfId="10004" priority="332" stopIfTrue="1" operator="greaterThan">
      <formula>240</formula>
    </cfRule>
  </conditionalFormatting>
  <conditionalFormatting sqref="F30">
    <cfRule type="containsBlanks" dxfId="10003" priority="327" stopIfTrue="1">
      <formula>LEN(TRIM(F30))=0</formula>
    </cfRule>
    <cfRule type="cellIs" dxfId="10002" priority="328" stopIfTrue="1" operator="equal">
      <formula>"5未満"</formula>
    </cfRule>
    <cfRule type="cellIs" dxfId="10001" priority="329" stopIfTrue="1" operator="greaterThan">
      <formula>240</formula>
    </cfRule>
  </conditionalFormatting>
  <conditionalFormatting sqref="F31">
    <cfRule type="containsBlanks" dxfId="10000" priority="324" stopIfTrue="1">
      <formula>LEN(TRIM(F31))=0</formula>
    </cfRule>
    <cfRule type="cellIs" dxfId="9999" priority="325" stopIfTrue="1" operator="equal">
      <formula>"5未満"</formula>
    </cfRule>
    <cfRule type="cellIs" dxfId="9998" priority="326" stopIfTrue="1" operator="greaterThan">
      <formula>240</formula>
    </cfRule>
  </conditionalFormatting>
  <conditionalFormatting sqref="F33">
    <cfRule type="containsBlanks" dxfId="9997" priority="321" stopIfTrue="1">
      <formula>LEN(TRIM(F33))=0</formula>
    </cfRule>
    <cfRule type="cellIs" dxfId="9996" priority="322" stopIfTrue="1" operator="equal">
      <formula>"5未満"</formula>
    </cfRule>
    <cfRule type="cellIs" dxfId="9995" priority="323" stopIfTrue="1" operator="greaterThan">
      <formula>240</formula>
    </cfRule>
  </conditionalFormatting>
  <conditionalFormatting sqref="C6">
    <cfRule type="containsBlanks" dxfId="9994" priority="231" stopIfTrue="1">
      <formula>LEN(TRIM(C6))=0</formula>
    </cfRule>
    <cfRule type="cellIs" dxfId="9993" priority="232" stopIfTrue="1" operator="equal">
      <formula>"5未満"</formula>
    </cfRule>
    <cfRule type="cellIs" dxfId="9992" priority="233" stopIfTrue="1" operator="greaterThan">
      <formula>100</formula>
    </cfRule>
  </conditionalFormatting>
  <conditionalFormatting sqref="D6">
    <cfRule type="cellIs" dxfId="9991" priority="215" stopIfTrue="1" operator="equal">
      <formula>"-"</formula>
    </cfRule>
    <cfRule type="containsBlanks" dxfId="9990" priority="228" stopIfTrue="1">
      <formula>LEN(TRIM(D6))=0</formula>
    </cfRule>
    <cfRule type="cellIs" dxfId="9989" priority="229" stopIfTrue="1" operator="equal">
      <formula>"5未満"</formula>
    </cfRule>
    <cfRule type="cellIs" dxfId="9988" priority="230" stopIfTrue="1" operator="greaterThan">
      <formula>260</formula>
    </cfRule>
  </conditionalFormatting>
  <conditionalFormatting sqref="E6">
    <cfRule type="cellIs" dxfId="9987" priority="214" stopIfTrue="1" operator="equal">
      <formula>"-"</formula>
    </cfRule>
    <cfRule type="containsBlanks" dxfId="9986" priority="225" stopIfTrue="1">
      <formula>LEN(TRIM(E6))=0</formula>
    </cfRule>
    <cfRule type="cellIs" dxfId="9985" priority="226" stopIfTrue="1" operator="equal">
      <formula>"5未満"</formula>
    </cfRule>
    <cfRule type="cellIs" dxfId="9984" priority="227" stopIfTrue="1" operator="greaterThan">
      <formula>200</formula>
    </cfRule>
  </conditionalFormatting>
  <conditionalFormatting sqref="F6">
    <cfRule type="cellIs" dxfId="9983" priority="213" stopIfTrue="1" operator="equal">
      <formula>"-"</formula>
    </cfRule>
    <cfRule type="containsBlanks" dxfId="9982" priority="222" stopIfTrue="1">
      <formula>LEN(TRIM(F6))=0</formula>
    </cfRule>
    <cfRule type="cellIs" dxfId="9981" priority="223" stopIfTrue="1" operator="equal">
      <formula>"5未満"</formula>
    </cfRule>
    <cfRule type="cellIs" dxfId="9980" priority="224" stopIfTrue="1" operator="greaterThan">
      <formula>240</formula>
    </cfRule>
  </conditionalFormatting>
  <conditionalFormatting sqref="G6">
    <cfRule type="cellIs" dxfId="9979" priority="212" stopIfTrue="1" operator="equal">
      <formula>"-"</formula>
    </cfRule>
    <cfRule type="containsBlanks" dxfId="9978" priority="219" stopIfTrue="1">
      <formula>LEN(TRIM(G6))=0</formula>
    </cfRule>
    <cfRule type="cellIs" dxfId="9977" priority="220" stopIfTrue="1" operator="equal">
      <formula>"5未満"</formula>
    </cfRule>
    <cfRule type="cellIs" dxfId="9976" priority="221" stopIfTrue="1" operator="greaterThan">
      <formula>3800</formula>
    </cfRule>
  </conditionalFormatting>
  <conditionalFormatting sqref="H6">
    <cfRule type="cellIs" dxfId="9975" priority="211" stopIfTrue="1" operator="equal">
      <formula>"-"</formula>
    </cfRule>
    <cfRule type="containsBlanks" dxfId="9974" priority="216" stopIfTrue="1">
      <formula>LEN(TRIM(H6))=0</formula>
    </cfRule>
    <cfRule type="cellIs" dxfId="9973" priority="217" stopIfTrue="1" operator="equal">
      <formula>"5未満"</formula>
    </cfRule>
    <cfRule type="cellIs" dxfId="9972" priority="218" stopIfTrue="1" operator="greaterThan">
      <formula>220</formula>
    </cfRule>
  </conditionalFormatting>
  <conditionalFormatting sqref="D14">
    <cfRule type="containsBlanks" dxfId="9971" priority="208" stopIfTrue="1">
      <formula>LEN(TRIM(D14))=0</formula>
    </cfRule>
    <cfRule type="cellIs" dxfId="9970" priority="209" stopIfTrue="1" operator="equal">
      <formula>"20未満"</formula>
    </cfRule>
    <cfRule type="cellIs" dxfId="9969" priority="210" stopIfTrue="1" operator="greaterThan">
      <formula>260</formula>
    </cfRule>
  </conditionalFormatting>
  <conditionalFormatting sqref="E14">
    <cfRule type="containsBlanks" dxfId="9968" priority="205" stopIfTrue="1">
      <formula>LEN(TRIM(E14))=0</formula>
    </cfRule>
    <cfRule type="cellIs" dxfId="9967" priority="206" stopIfTrue="1" operator="equal">
      <formula>"20未満"</formula>
    </cfRule>
    <cfRule type="cellIs" dxfId="9966" priority="207" stopIfTrue="1" operator="greaterThan">
      <formula>870</formula>
    </cfRule>
  </conditionalFormatting>
  <conditionalFormatting sqref="F14">
    <cfRule type="containsBlanks" dxfId="9965" priority="202" stopIfTrue="1">
      <formula>LEN(TRIM(F14))=0</formula>
    </cfRule>
    <cfRule type="cellIs" dxfId="9964" priority="203" stopIfTrue="1" operator="equal">
      <formula>"20未満"</formula>
    </cfRule>
    <cfRule type="cellIs" dxfId="9963" priority="204" stopIfTrue="1" operator="greaterThan">
      <formula>240</formula>
    </cfRule>
  </conditionalFormatting>
  <conditionalFormatting sqref="G14">
    <cfRule type="containsBlanks" dxfId="9962" priority="199" stopIfTrue="1">
      <formula>LEN(TRIM(G14))=0</formula>
    </cfRule>
    <cfRule type="cellIs" dxfId="9961" priority="200" stopIfTrue="1" operator="equal">
      <formula>"200未満"</formula>
    </cfRule>
    <cfRule type="cellIs" dxfId="9960" priority="201" stopIfTrue="1" operator="greaterThan">
      <formula>3800</formula>
    </cfRule>
  </conditionalFormatting>
  <conditionalFormatting sqref="H14">
    <cfRule type="containsBlanks" dxfId="9959" priority="196" stopIfTrue="1">
      <formula>LEN(TRIM(H14))=0</formula>
    </cfRule>
    <cfRule type="cellIs" dxfId="9958" priority="197" stopIfTrue="1" operator="equal">
      <formula>"20未満"</formula>
    </cfRule>
    <cfRule type="cellIs" dxfId="9957" priority="198" stopIfTrue="1" operator="greaterThan">
      <formula>220</formula>
    </cfRule>
  </conditionalFormatting>
  <conditionalFormatting sqref="D15">
    <cfRule type="containsBlanks" dxfId="9956" priority="193" stopIfTrue="1">
      <formula>LEN(TRIM(D15))=0</formula>
    </cfRule>
    <cfRule type="cellIs" dxfId="9955" priority="194" stopIfTrue="1" operator="equal">
      <formula>"20未満"</formula>
    </cfRule>
    <cfRule type="cellIs" dxfId="9954" priority="195" stopIfTrue="1" operator="greaterThan">
      <formula>260</formula>
    </cfRule>
  </conditionalFormatting>
  <conditionalFormatting sqref="E15">
    <cfRule type="containsBlanks" dxfId="9953" priority="190" stopIfTrue="1">
      <formula>LEN(TRIM(E15))=0</formula>
    </cfRule>
    <cfRule type="cellIs" dxfId="9952" priority="191" stopIfTrue="1" operator="equal">
      <formula>"20未満"</formula>
    </cfRule>
    <cfRule type="cellIs" dxfId="9951" priority="192" stopIfTrue="1" operator="greaterThan">
      <formula>870</formula>
    </cfRule>
  </conditionalFormatting>
  <conditionalFormatting sqref="F15">
    <cfRule type="containsBlanks" dxfId="9950" priority="187" stopIfTrue="1">
      <formula>LEN(TRIM(F15))=0</formula>
    </cfRule>
    <cfRule type="cellIs" dxfId="9949" priority="188" stopIfTrue="1" operator="equal">
      <formula>"20未満"</formula>
    </cfRule>
    <cfRule type="cellIs" dxfId="9948" priority="189" stopIfTrue="1" operator="greaterThan">
      <formula>240</formula>
    </cfRule>
  </conditionalFormatting>
  <conditionalFormatting sqref="G15">
    <cfRule type="containsBlanks" dxfId="9947" priority="184" stopIfTrue="1">
      <formula>LEN(TRIM(G15))=0</formula>
    </cfRule>
    <cfRule type="cellIs" dxfId="9946" priority="185" stopIfTrue="1" operator="equal">
      <formula>"200未満"</formula>
    </cfRule>
    <cfRule type="cellIs" dxfId="9945" priority="186" stopIfTrue="1" operator="greaterThan">
      <formula>3800</formula>
    </cfRule>
  </conditionalFormatting>
  <conditionalFormatting sqref="H15">
    <cfRule type="containsBlanks" dxfId="9944" priority="181" stopIfTrue="1">
      <formula>LEN(TRIM(H15))=0</formula>
    </cfRule>
    <cfRule type="cellIs" dxfId="9943" priority="182" stopIfTrue="1" operator="equal">
      <formula>"20未満"</formula>
    </cfRule>
    <cfRule type="cellIs" dxfId="9942" priority="183" stopIfTrue="1" operator="greaterThan">
      <formula>220</formula>
    </cfRule>
  </conditionalFormatting>
  <conditionalFormatting sqref="D16">
    <cfRule type="containsBlanks" dxfId="9941" priority="178" stopIfTrue="1">
      <formula>LEN(TRIM(D16))=0</formula>
    </cfRule>
    <cfRule type="cellIs" dxfId="9940" priority="179" stopIfTrue="1" operator="equal">
      <formula>"20未満"</formula>
    </cfRule>
    <cfRule type="cellIs" dxfId="9939" priority="180" stopIfTrue="1" operator="greaterThan">
      <formula>260</formula>
    </cfRule>
  </conditionalFormatting>
  <conditionalFormatting sqref="E16">
    <cfRule type="containsBlanks" dxfId="9938" priority="175" stopIfTrue="1">
      <formula>LEN(TRIM(E16))=0</formula>
    </cfRule>
    <cfRule type="cellIs" dxfId="9937" priority="176" stopIfTrue="1" operator="equal">
      <formula>"20未満"</formula>
    </cfRule>
    <cfRule type="cellIs" dxfId="9936" priority="177" stopIfTrue="1" operator="greaterThan">
      <formula>870</formula>
    </cfRule>
  </conditionalFormatting>
  <conditionalFormatting sqref="F16">
    <cfRule type="containsBlanks" dxfId="9935" priority="172" stopIfTrue="1">
      <formula>LEN(TRIM(F16))=0</formula>
    </cfRule>
    <cfRule type="cellIs" dxfId="9934" priority="173" stopIfTrue="1" operator="equal">
      <formula>"20未満"</formula>
    </cfRule>
    <cfRule type="cellIs" dxfId="9933" priority="174" stopIfTrue="1" operator="greaterThan">
      <formula>240</formula>
    </cfRule>
  </conditionalFormatting>
  <conditionalFormatting sqref="G16">
    <cfRule type="containsBlanks" dxfId="9932" priority="169" stopIfTrue="1">
      <formula>LEN(TRIM(G16))=0</formula>
    </cfRule>
    <cfRule type="cellIs" dxfId="9931" priority="170" stopIfTrue="1" operator="equal">
      <formula>"200未満"</formula>
    </cfRule>
    <cfRule type="cellIs" dxfId="9930" priority="171" stopIfTrue="1" operator="greaterThan">
      <formula>3800</formula>
    </cfRule>
  </conditionalFormatting>
  <conditionalFormatting sqref="H16">
    <cfRule type="containsBlanks" dxfId="9929" priority="166" stopIfTrue="1">
      <formula>LEN(TRIM(H16))=0</formula>
    </cfRule>
    <cfRule type="cellIs" dxfId="9928" priority="167" stopIfTrue="1" operator="equal">
      <formula>"20未満"</formula>
    </cfRule>
    <cfRule type="cellIs" dxfId="9927" priority="168" stopIfTrue="1" operator="greaterThan">
      <formula>220</formula>
    </cfRule>
  </conditionalFormatting>
  <conditionalFormatting sqref="D17">
    <cfRule type="containsBlanks" dxfId="9926" priority="163" stopIfTrue="1">
      <formula>LEN(TRIM(D17))=0</formula>
    </cfRule>
    <cfRule type="cellIs" dxfId="9925" priority="164" stopIfTrue="1" operator="equal">
      <formula>"20未満"</formula>
    </cfRule>
    <cfRule type="cellIs" dxfId="9924" priority="165" stopIfTrue="1" operator="greaterThan">
      <formula>260</formula>
    </cfRule>
  </conditionalFormatting>
  <conditionalFormatting sqref="E17">
    <cfRule type="containsBlanks" dxfId="9923" priority="160" stopIfTrue="1">
      <formula>LEN(TRIM(E17))=0</formula>
    </cfRule>
    <cfRule type="cellIs" dxfId="9922" priority="161" stopIfTrue="1" operator="equal">
      <formula>"20未満"</formula>
    </cfRule>
    <cfRule type="cellIs" dxfId="9921" priority="162" stopIfTrue="1" operator="greaterThan">
      <formula>870</formula>
    </cfRule>
  </conditionalFormatting>
  <conditionalFormatting sqref="F17">
    <cfRule type="containsBlanks" dxfId="9920" priority="157" stopIfTrue="1">
      <formula>LEN(TRIM(F17))=0</formula>
    </cfRule>
    <cfRule type="cellIs" dxfId="9919" priority="158" stopIfTrue="1" operator="equal">
      <formula>"20未満"</formula>
    </cfRule>
    <cfRule type="cellIs" dxfId="9918" priority="159" stopIfTrue="1" operator="greaterThan">
      <formula>240</formula>
    </cfRule>
  </conditionalFormatting>
  <conditionalFormatting sqref="G17">
    <cfRule type="containsBlanks" dxfId="9917" priority="154" stopIfTrue="1">
      <formula>LEN(TRIM(G17))=0</formula>
    </cfRule>
    <cfRule type="cellIs" dxfId="9916" priority="155" stopIfTrue="1" operator="equal">
      <formula>"200未満"</formula>
    </cfRule>
    <cfRule type="cellIs" dxfId="9915" priority="156" stopIfTrue="1" operator="greaterThan">
      <formula>3800</formula>
    </cfRule>
  </conditionalFormatting>
  <conditionalFormatting sqref="H17">
    <cfRule type="containsBlanks" dxfId="9914" priority="151" stopIfTrue="1">
      <formula>LEN(TRIM(H17))=0</formula>
    </cfRule>
    <cfRule type="cellIs" dxfId="9913" priority="152" stopIfTrue="1" operator="equal">
      <formula>"20未満"</formula>
    </cfRule>
    <cfRule type="cellIs" dxfId="9912" priority="153" stopIfTrue="1" operator="greaterThan">
      <formula>220</formula>
    </cfRule>
  </conditionalFormatting>
  <conditionalFormatting sqref="D18">
    <cfRule type="containsBlanks" dxfId="9911" priority="148" stopIfTrue="1">
      <formula>LEN(TRIM(D18))=0</formula>
    </cfRule>
    <cfRule type="cellIs" dxfId="9910" priority="149" stopIfTrue="1" operator="equal">
      <formula>"20未満"</formula>
    </cfRule>
    <cfRule type="cellIs" dxfId="9909" priority="150" stopIfTrue="1" operator="greaterThan">
      <formula>260</formula>
    </cfRule>
  </conditionalFormatting>
  <conditionalFormatting sqref="E18">
    <cfRule type="containsBlanks" dxfId="9908" priority="145" stopIfTrue="1">
      <formula>LEN(TRIM(E18))=0</formula>
    </cfRule>
    <cfRule type="cellIs" dxfId="9907" priority="146" stopIfTrue="1" operator="equal">
      <formula>"20未満"</formula>
    </cfRule>
    <cfRule type="cellIs" dxfId="9906" priority="147" stopIfTrue="1" operator="greaterThan">
      <formula>870</formula>
    </cfRule>
  </conditionalFormatting>
  <conditionalFormatting sqref="F18">
    <cfRule type="containsBlanks" dxfId="9905" priority="142" stopIfTrue="1">
      <formula>LEN(TRIM(F18))=0</formula>
    </cfRule>
    <cfRule type="cellIs" dxfId="9904" priority="143" stopIfTrue="1" operator="equal">
      <formula>"20未満"</formula>
    </cfRule>
    <cfRule type="cellIs" dxfId="9903" priority="144" stopIfTrue="1" operator="greaterThan">
      <formula>240</formula>
    </cfRule>
  </conditionalFormatting>
  <conditionalFormatting sqref="G18">
    <cfRule type="containsBlanks" dxfId="9902" priority="139" stopIfTrue="1">
      <formula>LEN(TRIM(G18))=0</formula>
    </cfRule>
    <cfRule type="cellIs" dxfId="9901" priority="140" stopIfTrue="1" operator="equal">
      <formula>"200未満"</formula>
    </cfRule>
    <cfRule type="cellIs" dxfId="9900" priority="141" stopIfTrue="1" operator="greaterThan">
      <formula>3800</formula>
    </cfRule>
  </conditionalFormatting>
  <conditionalFormatting sqref="H18">
    <cfRule type="containsBlanks" dxfId="9899" priority="136" stopIfTrue="1">
      <formula>LEN(TRIM(H18))=0</formula>
    </cfRule>
    <cfRule type="cellIs" dxfId="9898" priority="137" stopIfTrue="1" operator="equal">
      <formula>"20未満"</formula>
    </cfRule>
    <cfRule type="cellIs" dxfId="9897" priority="138" stopIfTrue="1" operator="greaterThan">
      <formula>220</formula>
    </cfRule>
  </conditionalFormatting>
  <conditionalFormatting sqref="C32">
    <cfRule type="containsBlanks" dxfId="9896" priority="133" stopIfTrue="1">
      <formula>LEN(TRIM(C32))=0</formula>
    </cfRule>
    <cfRule type="cellIs" dxfId="9895" priority="134" stopIfTrue="1" operator="equal">
      <formula>"5未満"</formula>
    </cfRule>
    <cfRule type="cellIs" dxfId="9894" priority="135" stopIfTrue="1" operator="greaterThan">
      <formula>100</formula>
    </cfRule>
  </conditionalFormatting>
  <conditionalFormatting sqref="D32">
    <cfRule type="containsBlanks" dxfId="9893" priority="130" stopIfTrue="1">
      <formula>LEN(TRIM(D32))=0</formula>
    </cfRule>
    <cfRule type="cellIs" dxfId="9892" priority="131" stopIfTrue="1" operator="equal">
      <formula>"5未満"</formula>
    </cfRule>
    <cfRule type="cellIs" dxfId="9891" priority="132" stopIfTrue="1" operator="greaterThan">
      <formula>260</formula>
    </cfRule>
  </conditionalFormatting>
  <conditionalFormatting sqref="G32">
    <cfRule type="containsBlanks" dxfId="9890" priority="127" stopIfTrue="1">
      <formula>LEN(TRIM(G32))=0</formula>
    </cfRule>
    <cfRule type="cellIs" dxfId="9889" priority="128" stopIfTrue="1" operator="equal">
      <formula>"5未満"</formula>
    </cfRule>
    <cfRule type="cellIs" dxfId="9888" priority="129" stopIfTrue="1" operator="greaterThan">
      <formula>3800</formula>
    </cfRule>
  </conditionalFormatting>
  <conditionalFormatting sqref="H32">
    <cfRule type="containsBlanks" dxfId="9887" priority="124" stopIfTrue="1">
      <formula>LEN(TRIM(H32))=0</formula>
    </cfRule>
    <cfRule type="cellIs" dxfId="9886" priority="125" stopIfTrue="1" operator="equal">
      <formula>"5未満"</formula>
    </cfRule>
    <cfRule type="cellIs" dxfId="9885" priority="126" stopIfTrue="1" operator="greaterThan">
      <formula>220</formula>
    </cfRule>
  </conditionalFormatting>
  <conditionalFormatting sqref="E32">
    <cfRule type="containsBlanks" dxfId="9884" priority="121" stopIfTrue="1">
      <formula>LEN(TRIM(E32))=0</formula>
    </cfRule>
    <cfRule type="cellIs" dxfId="9883" priority="122" stopIfTrue="1" operator="equal">
      <formula>"5未満"</formula>
    </cfRule>
    <cfRule type="cellIs" dxfId="9882" priority="123" stopIfTrue="1" operator="greaterThan">
      <formula>870</formula>
    </cfRule>
  </conditionalFormatting>
  <conditionalFormatting sqref="F32">
    <cfRule type="containsBlanks" dxfId="9881" priority="118" stopIfTrue="1">
      <formula>LEN(TRIM(F32))=0</formula>
    </cfRule>
    <cfRule type="cellIs" dxfId="9880" priority="119" stopIfTrue="1" operator="equal">
      <formula>"5未満"</formula>
    </cfRule>
    <cfRule type="cellIs" dxfId="9879" priority="120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Medium,標準"対雁小学校</oddHeader>
    <oddFooter>&amp;C&amp;"BIZ UD明朝 Medium,標準"&amp;P/&amp;N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6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47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122</v>
      </c>
      <c r="C5" s="22">
        <v>59.1</v>
      </c>
      <c r="D5" s="22" t="s">
        <v>58</v>
      </c>
      <c r="E5" s="22" t="s">
        <v>58</v>
      </c>
      <c r="F5" s="22" t="s">
        <v>58</v>
      </c>
      <c r="G5" s="22" t="s">
        <v>58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57</v>
      </c>
      <c r="C6" s="16">
        <v>63.8</v>
      </c>
      <c r="D6" s="16">
        <v>8.3000000000000007</v>
      </c>
      <c r="E6" s="16">
        <v>8</v>
      </c>
      <c r="F6" s="16" t="s">
        <v>58</v>
      </c>
      <c r="G6" s="16">
        <v>10.8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128</v>
      </c>
      <c r="C7" s="19">
        <v>12.6</v>
      </c>
      <c r="D7" s="19" t="s">
        <v>58</v>
      </c>
      <c r="E7" s="19" t="s">
        <v>58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57</v>
      </c>
      <c r="C8" s="16">
        <v>26</v>
      </c>
      <c r="D8" s="16">
        <v>6.2</v>
      </c>
      <c r="E8" s="16" t="s">
        <v>58</v>
      </c>
      <c r="F8" s="16" t="s">
        <v>58</v>
      </c>
      <c r="G8" s="16">
        <v>18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128</v>
      </c>
      <c r="C9" s="19">
        <v>43.8</v>
      </c>
      <c r="D9" s="19" t="s">
        <v>58</v>
      </c>
      <c r="E9" s="19" t="s">
        <v>58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57</v>
      </c>
      <c r="C10" s="16">
        <v>17.2</v>
      </c>
      <c r="D10" s="16" t="s">
        <v>58</v>
      </c>
      <c r="E10" s="16">
        <v>5.0999999999999996</v>
      </c>
      <c r="F10" s="16" t="s">
        <v>58</v>
      </c>
      <c r="G10" s="16">
        <v>5.7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128</v>
      </c>
      <c r="C11" s="19">
        <v>30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57</v>
      </c>
      <c r="C12" s="16">
        <v>96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128</v>
      </c>
      <c r="C13" s="19">
        <v>86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57</v>
      </c>
      <c r="C14" s="16">
        <v>43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128</v>
      </c>
      <c r="C15" s="19">
        <v>12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57</v>
      </c>
      <c r="C16" s="16">
        <v>34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128</v>
      </c>
      <c r="C17" s="19">
        <v>49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57</v>
      </c>
      <c r="C18" s="16">
        <v>77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127</v>
      </c>
      <c r="C19" s="19">
        <v>45</v>
      </c>
      <c r="D19" s="19" t="s">
        <v>58</v>
      </c>
      <c r="E19" s="19" t="s">
        <v>58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57</v>
      </c>
      <c r="C20" s="16">
        <v>85</v>
      </c>
      <c r="D20" s="16" t="s">
        <v>58</v>
      </c>
      <c r="E20" s="16">
        <v>14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127</v>
      </c>
      <c r="C21" s="19">
        <v>22</v>
      </c>
      <c r="D21" s="19" t="s">
        <v>58</v>
      </c>
      <c r="E21" s="19" t="s">
        <v>58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57</v>
      </c>
      <c r="C22" s="16">
        <v>52</v>
      </c>
      <c r="D22" s="16" t="s">
        <v>58</v>
      </c>
      <c r="E22" s="16" t="s">
        <v>58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127</v>
      </c>
      <c r="C23" s="19">
        <v>52.5</v>
      </c>
      <c r="D23" s="19">
        <v>7.2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87.8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127</v>
      </c>
      <c r="C25" s="19">
        <v>66.3</v>
      </c>
      <c r="D25" s="19">
        <v>6.6</v>
      </c>
      <c r="E25" s="19">
        <v>10.5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90.2</v>
      </c>
      <c r="D26" s="16">
        <v>7.9</v>
      </c>
      <c r="E26" s="16">
        <v>10.8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122</v>
      </c>
      <c r="C27" s="19">
        <v>47.7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84.7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70</v>
      </c>
      <c r="C29" s="19">
        <v>40.9</v>
      </c>
      <c r="D29" s="19">
        <v>10</v>
      </c>
      <c r="E29" s="19">
        <v>6.8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53.9</v>
      </c>
      <c r="D30" s="16">
        <v>8.9</v>
      </c>
      <c r="E30" s="16">
        <v>8.1999999999999993</v>
      </c>
      <c r="F30" s="16" t="s">
        <v>58</v>
      </c>
      <c r="G30" s="16">
        <v>5.2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70</v>
      </c>
      <c r="C31" s="19">
        <v>96.3</v>
      </c>
      <c r="D31" s="19">
        <v>26.1</v>
      </c>
      <c r="E31" s="19">
        <v>22.3</v>
      </c>
      <c r="F31" s="19" t="s">
        <v>58</v>
      </c>
      <c r="G31" s="19">
        <v>19.100000000000001</v>
      </c>
      <c r="H31" s="19">
        <v>11.1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57</v>
      </c>
      <c r="C32" s="16">
        <v>58.6</v>
      </c>
      <c r="D32" s="16">
        <v>19.600000000000001</v>
      </c>
      <c r="E32" s="16">
        <v>19.399999999999999</v>
      </c>
      <c r="F32" s="16" t="s">
        <v>58</v>
      </c>
      <c r="G32" s="16">
        <v>7.4</v>
      </c>
      <c r="H32" s="16">
        <v>8.1999999999999993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9878" priority="2095" stopIfTrue="1">
      <formula>LEN(TRIM(C7))=0</formula>
    </cfRule>
    <cfRule type="cellIs" dxfId="9877" priority="2096" stopIfTrue="1" operator="equal">
      <formula>"5未満"</formula>
    </cfRule>
    <cfRule type="cellIs" dxfId="9876" priority="2097" stopIfTrue="1" operator="greaterThan">
      <formula>100</formula>
    </cfRule>
  </conditionalFormatting>
  <conditionalFormatting sqref="D7">
    <cfRule type="containsBlanks" dxfId="9875" priority="2092" stopIfTrue="1">
      <formula>LEN(TRIM(D7))=0</formula>
    </cfRule>
    <cfRule type="cellIs" dxfId="9874" priority="2093" stopIfTrue="1" operator="equal">
      <formula>"5未満"</formula>
    </cfRule>
    <cfRule type="cellIs" dxfId="9873" priority="2094" stopIfTrue="1" operator="greaterThan">
      <formula>260</formula>
    </cfRule>
  </conditionalFormatting>
  <conditionalFormatting sqref="E7">
    <cfRule type="containsBlanks" dxfId="9872" priority="2089" stopIfTrue="1">
      <formula>LEN(TRIM(E7))=0</formula>
    </cfRule>
    <cfRule type="cellIs" dxfId="9871" priority="2090" stopIfTrue="1" operator="equal">
      <formula>"5未満"</formula>
    </cfRule>
    <cfRule type="cellIs" dxfId="9870" priority="2091" stopIfTrue="1" operator="greaterThan">
      <formula>200</formula>
    </cfRule>
  </conditionalFormatting>
  <conditionalFormatting sqref="F7">
    <cfRule type="containsBlanks" dxfId="9869" priority="2086" stopIfTrue="1">
      <formula>LEN(TRIM(F7))=0</formula>
    </cfRule>
    <cfRule type="cellIs" dxfId="9868" priority="2087" stopIfTrue="1" operator="equal">
      <formula>"5未満"</formula>
    </cfRule>
    <cfRule type="cellIs" dxfId="9867" priority="2088" stopIfTrue="1" operator="greaterThan">
      <formula>240</formula>
    </cfRule>
  </conditionalFormatting>
  <conditionalFormatting sqref="G7">
    <cfRule type="containsBlanks" dxfId="9866" priority="2083" stopIfTrue="1">
      <formula>LEN(TRIM(G7))=0</formula>
    </cfRule>
    <cfRule type="cellIs" dxfId="9865" priority="2084" stopIfTrue="1" operator="equal">
      <formula>"5未満"</formula>
    </cfRule>
    <cfRule type="cellIs" dxfId="9864" priority="2085" stopIfTrue="1" operator="greaterThan">
      <formula>3800</formula>
    </cfRule>
  </conditionalFormatting>
  <conditionalFormatting sqref="H7">
    <cfRule type="containsBlanks" dxfId="9863" priority="2080" stopIfTrue="1">
      <formula>LEN(TRIM(H7))=0</formula>
    </cfRule>
    <cfRule type="cellIs" dxfId="9862" priority="2081" stopIfTrue="1" operator="equal">
      <formula>"5未満"</formula>
    </cfRule>
    <cfRule type="cellIs" dxfId="9861" priority="2082" stopIfTrue="1" operator="greaterThan">
      <formula>220</formula>
    </cfRule>
  </conditionalFormatting>
  <conditionalFormatting sqref="C8">
    <cfRule type="containsBlanks" dxfId="9860" priority="2077" stopIfTrue="1">
      <formula>LEN(TRIM(C8))=0</formula>
    </cfRule>
    <cfRule type="cellIs" dxfId="9859" priority="2078" stopIfTrue="1" operator="equal">
      <formula>"5未満"</formula>
    </cfRule>
    <cfRule type="cellIs" dxfId="9858" priority="2079" stopIfTrue="1" operator="greaterThan">
      <formula>100</formula>
    </cfRule>
  </conditionalFormatting>
  <conditionalFormatting sqref="D8">
    <cfRule type="containsBlanks" dxfId="9857" priority="2074" stopIfTrue="1">
      <formula>LEN(TRIM(D8))=0</formula>
    </cfRule>
    <cfRule type="cellIs" dxfId="9856" priority="2075" stopIfTrue="1" operator="equal">
      <formula>"5未満"</formula>
    </cfRule>
    <cfRule type="cellIs" dxfId="9855" priority="2076" stopIfTrue="1" operator="greaterThan">
      <formula>260</formula>
    </cfRule>
  </conditionalFormatting>
  <conditionalFormatting sqref="E8">
    <cfRule type="containsBlanks" dxfId="9854" priority="2071" stopIfTrue="1">
      <formula>LEN(TRIM(E8))=0</formula>
    </cfRule>
    <cfRule type="cellIs" dxfId="9853" priority="2072" stopIfTrue="1" operator="equal">
      <formula>"5未満"</formula>
    </cfRule>
    <cfRule type="cellIs" dxfId="9852" priority="2073" stopIfTrue="1" operator="greaterThan">
      <formula>200</formula>
    </cfRule>
  </conditionalFormatting>
  <conditionalFormatting sqref="F8">
    <cfRule type="containsBlanks" dxfId="9851" priority="2068" stopIfTrue="1">
      <formula>LEN(TRIM(F8))=0</formula>
    </cfRule>
    <cfRule type="cellIs" dxfId="9850" priority="2069" stopIfTrue="1" operator="equal">
      <formula>"5未満"</formula>
    </cfRule>
    <cfRule type="cellIs" dxfId="9849" priority="2070" stopIfTrue="1" operator="greaterThan">
      <formula>240</formula>
    </cfRule>
  </conditionalFormatting>
  <conditionalFormatting sqref="G8">
    <cfRule type="containsBlanks" dxfId="9848" priority="2065" stopIfTrue="1">
      <formula>LEN(TRIM(G8))=0</formula>
    </cfRule>
    <cfRule type="cellIs" dxfId="9847" priority="2066" stopIfTrue="1" operator="equal">
      <formula>"5未満"</formula>
    </cfRule>
    <cfRule type="cellIs" dxfId="9846" priority="2067" stopIfTrue="1" operator="greaterThan">
      <formula>3800</formula>
    </cfRule>
  </conditionalFormatting>
  <conditionalFormatting sqref="H8">
    <cfRule type="containsBlanks" dxfId="9845" priority="2062" stopIfTrue="1">
      <formula>LEN(TRIM(H8))=0</formula>
    </cfRule>
    <cfRule type="cellIs" dxfId="9844" priority="2063" stopIfTrue="1" operator="equal">
      <formula>"5未満"</formula>
    </cfRule>
    <cfRule type="cellIs" dxfId="9843" priority="2064" stopIfTrue="1" operator="greaterThan">
      <formula>220</formula>
    </cfRule>
  </conditionalFormatting>
  <conditionalFormatting sqref="C9">
    <cfRule type="containsBlanks" dxfId="9842" priority="2059" stopIfTrue="1">
      <formula>LEN(TRIM(C9))=0</formula>
    </cfRule>
    <cfRule type="cellIs" dxfId="9841" priority="2060" stopIfTrue="1" operator="equal">
      <formula>"5未満"</formula>
    </cfRule>
    <cfRule type="cellIs" dxfId="9840" priority="2061" stopIfTrue="1" operator="greaterThan">
      <formula>100</formula>
    </cfRule>
  </conditionalFormatting>
  <conditionalFormatting sqref="D9">
    <cfRule type="containsBlanks" dxfId="9839" priority="2056" stopIfTrue="1">
      <formula>LEN(TRIM(D9))=0</formula>
    </cfRule>
    <cfRule type="cellIs" dxfId="9838" priority="2057" stopIfTrue="1" operator="equal">
      <formula>"5未満"</formula>
    </cfRule>
    <cfRule type="cellIs" dxfId="9837" priority="2058" stopIfTrue="1" operator="greaterThan">
      <formula>260</formula>
    </cfRule>
  </conditionalFormatting>
  <conditionalFormatting sqref="E9">
    <cfRule type="containsBlanks" dxfId="9836" priority="2053" stopIfTrue="1">
      <formula>LEN(TRIM(E9))=0</formula>
    </cfRule>
    <cfRule type="cellIs" dxfId="9835" priority="2054" stopIfTrue="1" operator="equal">
      <formula>"5未満"</formula>
    </cfRule>
    <cfRule type="cellIs" dxfId="9834" priority="2055" stopIfTrue="1" operator="greaterThan">
      <formula>200</formula>
    </cfRule>
  </conditionalFormatting>
  <conditionalFormatting sqref="F9">
    <cfRule type="containsBlanks" dxfId="9833" priority="2050" stopIfTrue="1">
      <formula>LEN(TRIM(F9))=0</formula>
    </cfRule>
    <cfRule type="cellIs" dxfId="9832" priority="2051" stopIfTrue="1" operator="equal">
      <formula>"5未満"</formula>
    </cfRule>
    <cfRule type="cellIs" dxfId="9831" priority="2052" stopIfTrue="1" operator="greaterThan">
      <formula>240</formula>
    </cfRule>
  </conditionalFormatting>
  <conditionalFormatting sqref="G9">
    <cfRule type="containsBlanks" dxfId="9830" priority="2047" stopIfTrue="1">
      <formula>LEN(TRIM(G9))=0</formula>
    </cfRule>
    <cfRule type="cellIs" dxfId="9829" priority="2048" stopIfTrue="1" operator="equal">
      <formula>"5未満"</formula>
    </cfRule>
    <cfRule type="cellIs" dxfId="9828" priority="2049" stopIfTrue="1" operator="greaterThan">
      <formula>3800</formula>
    </cfRule>
  </conditionalFormatting>
  <conditionalFormatting sqref="H9">
    <cfRule type="containsBlanks" dxfId="9827" priority="2044" stopIfTrue="1">
      <formula>LEN(TRIM(H9))=0</formula>
    </cfRule>
    <cfRule type="cellIs" dxfId="9826" priority="2045" stopIfTrue="1" operator="equal">
      <formula>"5未満"</formula>
    </cfRule>
    <cfRule type="cellIs" dxfId="9825" priority="2046" stopIfTrue="1" operator="greaterThan">
      <formula>220</formula>
    </cfRule>
  </conditionalFormatting>
  <conditionalFormatting sqref="C10">
    <cfRule type="containsBlanks" dxfId="9824" priority="2041" stopIfTrue="1">
      <formula>LEN(TRIM(C10))=0</formula>
    </cfRule>
    <cfRule type="cellIs" dxfId="9823" priority="2042" stopIfTrue="1" operator="equal">
      <formula>"5未満"</formula>
    </cfRule>
    <cfRule type="cellIs" dxfId="9822" priority="2043" stopIfTrue="1" operator="greaterThan">
      <formula>100</formula>
    </cfRule>
  </conditionalFormatting>
  <conditionalFormatting sqref="D10">
    <cfRule type="cellIs" dxfId="9821" priority="291" stopIfTrue="1" operator="equal">
      <formula>"-"</formula>
    </cfRule>
    <cfRule type="containsBlanks" dxfId="9820" priority="2038" stopIfTrue="1">
      <formula>LEN(TRIM(D10))=0</formula>
    </cfRule>
    <cfRule type="cellIs" dxfId="9819" priority="2039" stopIfTrue="1" operator="equal">
      <formula>"5未満"</formula>
    </cfRule>
    <cfRule type="cellIs" dxfId="9818" priority="2040" stopIfTrue="1" operator="greaterThan">
      <formula>260</formula>
    </cfRule>
  </conditionalFormatting>
  <conditionalFormatting sqref="E10">
    <cfRule type="cellIs" dxfId="9817" priority="290" stopIfTrue="1" operator="equal">
      <formula>"-"</formula>
    </cfRule>
    <cfRule type="containsBlanks" dxfId="9816" priority="2035" stopIfTrue="1">
      <formula>LEN(TRIM(E10))=0</formula>
    </cfRule>
    <cfRule type="cellIs" dxfId="9815" priority="2036" stopIfTrue="1" operator="equal">
      <formula>"5未満"</formula>
    </cfRule>
    <cfRule type="cellIs" dxfId="9814" priority="2037" stopIfTrue="1" operator="greaterThan">
      <formula>200</formula>
    </cfRule>
  </conditionalFormatting>
  <conditionalFormatting sqref="F10">
    <cfRule type="cellIs" dxfId="9813" priority="289" stopIfTrue="1" operator="equal">
      <formula>"-"</formula>
    </cfRule>
    <cfRule type="containsBlanks" dxfId="9812" priority="2032" stopIfTrue="1">
      <formula>LEN(TRIM(F10))=0</formula>
    </cfRule>
    <cfRule type="cellIs" dxfId="9811" priority="2033" stopIfTrue="1" operator="equal">
      <formula>"5未満"</formula>
    </cfRule>
    <cfRule type="cellIs" dxfId="9810" priority="2034" stopIfTrue="1" operator="greaterThan">
      <formula>240</formula>
    </cfRule>
  </conditionalFormatting>
  <conditionalFormatting sqref="G10">
    <cfRule type="cellIs" dxfId="9809" priority="288" stopIfTrue="1" operator="equal">
      <formula>"-"</formula>
    </cfRule>
    <cfRule type="containsBlanks" dxfId="9808" priority="2029" stopIfTrue="1">
      <formula>LEN(TRIM(G10))=0</formula>
    </cfRule>
    <cfRule type="cellIs" dxfId="9807" priority="2030" stopIfTrue="1" operator="equal">
      <formula>"5未満"</formula>
    </cfRule>
    <cfRule type="cellIs" dxfId="9806" priority="2031" stopIfTrue="1" operator="greaterThan">
      <formula>3800</formula>
    </cfRule>
  </conditionalFormatting>
  <conditionalFormatting sqref="H10">
    <cfRule type="cellIs" dxfId="9805" priority="287" stopIfTrue="1" operator="equal">
      <formula>"-"</formula>
    </cfRule>
    <cfRule type="containsBlanks" dxfId="9804" priority="2026" stopIfTrue="1">
      <formula>LEN(TRIM(H10))=0</formula>
    </cfRule>
    <cfRule type="cellIs" dxfId="9803" priority="2027" stopIfTrue="1" operator="equal">
      <formula>"5未満"</formula>
    </cfRule>
    <cfRule type="cellIs" dxfId="9802" priority="2028" stopIfTrue="1" operator="greaterThan">
      <formula>220</formula>
    </cfRule>
  </conditionalFormatting>
  <conditionalFormatting sqref="C18">
    <cfRule type="containsBlanks" dxfId="9801" priority="1297" stopIfTrue="1">
      <formula>LEN(TRIM(C18))=0</formula>
    </cfRule>
    <cfRule type="cellIs" dxfId="9800" priority="1298" stopIfTrue="1" operator="equal">
      <formula>"5未満"</formula>
    </cfRule>
    <cfRule type="cellIs" dxfId="9799" priority="1299" stopIfTrue="1" operator="greaterThan">
      <formula>100</formula>
    </cfRule>
  </conditionalFormatting>
  <conditionalFormatting sqref="C23">
    <cfRule type="containsBlanks" dxfId="9798" priority="1282" stopIfTrue="1">
      <formula>LEN(TRIM(C23))=0</formula>
    </cfRule>
    <cfRule type="cellIs" dxfId="9797" priority="1283" stopIfTrue="1" operator="equal">
      <formula>"5未満"</formula>
    </cfRule>
    <cfRule type="cellIs" dxfId="9796" priority="1284" stopIfTrue="1" operator="greaterThan">
      <formula>100</formula>
    </cfRule>
  </conditionalFormatting>
  <conditionalFormatting sqref="C28">
    <cfRule type="containsBlanks" dxfId="9795" priority="1267" stopIfTrue="1">
      <formula>LEN(TRIM(C28))=0</formula>
    </cfRule>
    <cfRule type="cellIs" dxfId="9794" priority="1268" stopIfTrue="1" operator="equal">
      <formula>"5未満"</formula>
    </cfRule>
    <cfRule type="cellIs" dxfId="9793" priority="1269" stopIfTrue="1" operator="greaterThan">
      <formula>100</formula>
    </cfRule>
  </conditionalFormatting>
  <conditionalFormatting sqref="C5">
    <cfRule type="containsBlanks" dxfId="9792" priority="1504" stopIfTrue="1">
      <formula>LEN(TRIM(C5))=0</formula>
    </cfRule>
    <cfRule type="cellIs" dxfId="9791" priority="1505" stopIfTrue="1" operator="equal">
      <formula>"5未満"</formula>
    </cfRule>
    <cfRule type="cellIs" dxfId="9790" priority="1506" stopIfTrue="1" operator="greaterThan">
      <formula>100</formula>
    </cfRule>
  </conditionalFormatting>
  <conditionalFormatting sqref="D5">
    <cfRule type="cellIs" dxfId="9789" priority="263" stopIfTrue="1" operator="equal">
      <formula>"-"</formula>
    </cfRule>
    <cfRule type="containsBlanks" dxfId="9788" priority="1501" stopIfTrue="1">
      <formula>LEN(TRIM(D5))=0</formula>
    </cfRule>
    <cfRule type="cellIs" dxfId="9787" priority="1502" stopIfTrue="1" operator="equal">
      <formula>"5未満"</formula>
    </cfRule>
    <cfRule type="cellIs" dxfId="9786" priority="1503" stopIfTrue="1" operator="greaterThan">
      <formula>260</formula>
    </cfRule>
  </conditionalFormatting>
  <conditionalFormatting sqref="E5">
    <cfRule type="cellIs" dxfId="9785" priority="262" stopIfTrue="1" operator="equal">
      <formula>"-"</formula>
    </cfRule>
    <cfRule type="containsBlanks" dxfId="9784" priority="1498" stopIfTrue="1">
      <formula>LEN(TRIM(E5))=0</formula>
    </cfRule>
    <cfRule type="cellIs" dxfId="9783" priority="1499" stopIfTrue="1" operator="equal">
      <formula>"5未満"</formula>
    </cfRule>
    <cfRule type="cellIs" dxfId="9782" priority="1500" stopIfTrue="1" operator="greaterThan">
      <formula>200</formula>
    </cfRule>
  </conditionalFormatting>
  <conditionalFormatting sqref="F5">
    <cfRule type="cellIs" dxfId="9781" priority="261" stopIfTrue="1" operator="equal">
      <formula>"-"</formula>
    </cfRule>
    <cfRule type="containsBlanks" dxfId="9780" priority="1495" stopIfTrue="1">
      <formula>LEN(TRIM(F5))=0</formula>
    </cfRule>
    <cfRule type="cellIs" dxfId="9779" priority="1496" stopIfTrue="1" operator="equal">
      <formula>"5未満"</formula>
    </cfRule>
    <cfRule type="cellIs" dxfId="9778" priority="1497" stopIfTrue="1" operator="greaterThan">
      <formula>240</formula>
    </cfRule>
  </conditionalFormatting>
  <conditionalFormatting sqref="G5">
    <cfRule type="cellIs" dxfId="9777" priority="260" stopIfTrue="1" operator="equal">
      <formula>"-"</formula>
    </cfRule>
    <cfRule type="containsBlanks" dxfId="9776" priority="1492" stopIfTrue="1">
      <formula>LEN(TRIM(G5))=0</formula>
    </cfRule>
    <cfRule type="cellIs" dxfId="9775" priority="1493" stopIfTrue="1" operator="equal">
      <formula>"5未満"</formula>
    </cfRule>
    <cfRule type="cellIs" dxfId="9774" priority="1494" stopIfTrue="1" operator="greaterThan">
      <formula>3800</formula>
    </cfRule>
  </conditionalFormatting>
  <conditionalFormatting sqref="H5">
    <cfRule type="cellIs" dxfId="9773" priority="259" stopIfTrue="1" operator="equal">
      <formula>"-"</formula>
    </cfRule>
    <cfRule type="containsBlanks" dxfId="9772" priority="1489" stopIfTrue="1">
      <formula>LEN(TRIM(H5))=0</formula>
    </cfRule>
    <cfRule type="cellIs" dxfId="9771" priority="1490" stopIfTrue="1" operator="equal">
      <formula>"5未満"</formula>
    </cfRule>
    <cfRule type="cellIs" dxfId="9770" priority="1491" stopIfTrue="1" operator="greaterThan">
      <formula>220</formula>
    </cfRule>
  </conditionalFormatting>
  <conditionalFormatting sqref="C11">
    <cfRule type="containsBlanks" dxfId="9769" priority="1375" stopIfTrue="1">
      <formula>LEN(TRIM(C11))=0</formula>
    </cfRule>
    <cfRule type="cellIs" dxfId="9768" priority="1376" stopIfTrue="1" operator="equal">
      <formula>"20未満"</formula>
    </cfRule>
    <cfRule type="cellIs" dxfId="9767" priority="1377" stopIfTrue="1" operator="greaterThan">
      <formula>100</formula>
    </cfRule>
  </conditionalFormatting>
  <conditionalFormatting sqref="D11">
    <cfRule type="containsBlanks" dxfId="9766" priority="1372" stopIfTrue="1">
      <formula>LEN(TRIM(D11))=0</formula>
    </cfRule>
    <cfRule type="cellIs" dxfId="9765" priority="1373" stopIfTrue="1" operator="equal">
      <formula>"20未満"</formula>
    </cfRule>
    <cfRule type="cellIs" dxfId="9764" priority="1374" stopIfTrue="1" operator="greaterThan">
      <formula>260</formula>
    </cfRule>
  </conditionalFormatting>
  <conditionalFormatting sqref="E11">
    <cfRule type="containsBlanks" dxfId="9763" priority="1369" stopIfTrue="1">
      <formula>LEN(TRIM(E11))=0</formula>
    </cfRule>
    <cfRule type="cellIs" dxfId="9762" priority="1370" stopIfTrue="1" operator="equal">
      <formula>"20未満"</formula>
    </cfRule>
    <cfRule type="cellIs" dxfId="9761" priority="1371" stopIfTrue="1" operator="greaterThan">
      <formula>200</formula>
    </cfRule>
  </conditionalFormatting>
  <conditionalFormatting sqref="F11">
    <cfRule type="containsBlanks" dxfId="9760" priority="1366" stopIfTrue="1">
      <formula>LEN(TRIM(F11))=0</formula>
    </cfRule>
    <cfRule type="cellIs" dxfId="9759" priority="1367" stopIfTrue="1" operator="equal">
      <formula>"20未満"</formula>
    </cfRule>
    <cfRule type="cellIs" dxfId="9758" priority="1368" stopIfTrue="1" operator="greaterThan">
      <formula>240</formula>
    </cfRule>
  </conditionalFormatting>
  <conditionalFormatting sqref="G11">
    <cfRule type="containsBlanks" dxfId="9757" priority="1363" stopIfTrue="1">
      <formula>LEN(TRIM(G11))=0</formula>
    </cfRule>
    <cfRule type="cellIs" dxfId="9756" priority="1364" stopIfTrue="1" operator="equal">
      <formula>"200未満"</formula>
    </cfRule>
    <cfRule type="cellIs" dxfId="9755" priority="1365" stopIfTrue="1" operator="greaterThan">
      <formula>3800</formula>
    </cfRule>
  </conditionalFormatting>
  <conditionalFormatting sqref="H11">
    <cfRule type="containsBlanks" dxfId="9754" priority="1360" stopIfTrue="1">
      <formula>LEN(TRIM(H11))=0</formula>
    </cfRule>
    <cfRule type="cellIs" dxfId="9753" priority="1361" stopIfTrue="1" operator="equal">
      <formula>"20未満"</formula>
    </cfRule>
    <cfRule type="cellIs" dxfId="9752" priority="1362" stopIfTrue="1" operator="greaterThan">
      <formula>220</formula>
    </cfRule>
  </conditionalFormatting>
  <conditionalFormatting sqref="C12">
    <cfRule type="containsBlanks" dxfId="9751" priority="1357" stopIfTrue="1">
      <formula>LEN(TRIM(C12))=0</formula>
    </cfRule>
    <cfRule type="cellIs" dxfId="9750" priority="1358" stopIfTrue="1" operator="equal">
      <formula>"20未満"</formula>
    </cfRule>
    <cfRule type="cellIs" dxfId="9749" priority="1359" stopIfTrue="1" operator="greaterThan">
      <formula>100</formula>
    </cfRule>
  </conditionalFormatting>
  <conditionalFormatting sqref="D12">
    <cfRule type="containsBlanks" dxfId="9748" priority="1354" stopIfTrue="1">
      <formula>LEN(TRIM(D12))=0</formula>
    </cfRule>
    <cfRule type="cellIs" dxfId="9747" priority="1355" stopIfTrue="1" operator="equal">
      <formula>"20未満"</formula>
    </cfRule>
    <cfRule type="cellIs" dxfId="9746" priority="1356" stopIfTrue="1" operator="greaterThan">
      <formula>260</formula>
    </cfRule>
  </conditionalFormatting>
  <conditionalFormatting sqref="E12">
    <cfRule type="containsBlanks" dxfId="9745" priority="1351" stopIfTrue="1">
      <formula>LEN(TRIM(E12))=0</formula>
    </cfRule>
    <cfRule type="cellIs" dxfId="9744" priority="1352" stopIfTrue="1" operator="equal">
      <formula>"20未満"</formula>
    </cfRule>
    <cfRule type="cellIs" dxfId="9743" priority="1353" stopIfTrue="1" operator="greaterThan">
      <formula>200</formula>
    </cfRule>
  </conditionalFormatting>
  <conditionalFormatting sqref="F12">
    <cfRule type="containsBlanks" dxfId="9742" priority="1348" stopIfTrue="1">
      <formula>LEN(TRIM(F12))=0</formula>
    </cfRule>
    <cfRule type="cellIs" dxfId="9741" priority="1349" stopIfTrue="1" operator="equal">
      <formula>"20未満"</formula>
    </cfRule>
    <cfRule type="cellIs" dxfId="9740" priority="1350" stopIfTrue="1" operator="greaterThan">
      <formula>240</formula>
    </cfRule>
  </conditionalFormatting>
  <conditionalFormatting sqref="G12">
    <cfRule type="containsBlanks" dxfId="9739" priority="1345" stopIfTrue="1">
      <formula>LEN(TRIM(G12))=0</formula>
    </cfRule>
    <cfRule type="cellIs" dxfId="9738" priority="1346" stopIfTrue="1" operator="equal">
      <formula>"200未満"</formula>
    </cfRule>
    <cfRule type="cellIs" dxfId="9737" priority="1347" stopIfTrue="1" operator="greaterThan">
      <formula>3800</formula>
    </cfRule>
  </conditionalFormatting>
  <conditionalFormatting sqref="H12">
    <cfRule type="containsBlanks" dxfId="9736" priority="1342" stopIfTrue="1">
      <formula>LEN(TRIM(H12))=0</formula>
    </cfRule>
    <cfRule type="cellIs" dxfId="9735" priority="1343" stopIfTrue="1" operator="equal">
      <formula>"20未満"</formula>
    </cfRule>
    <cfRule type="cellIs" dxfId="9734" priority="1344" stopIfTrue="1" operator="greaterThan">
      <formula>220</formula>
    </cfRule>
  </conditionalFormatting>
  <conditionalFormatting sqref="C13">
    <cfRule type="containsBlanks" dxfId="9733" priority="1339" stopIfTrue="1">
      <formula>LEN(TRIM(C13))=0</formula>
    </cfRule>
    <cfRule type="cellIs" dxfId="9732" priority="1340" stopIfTrue="1" operator="equal">
      <formula>"20未満"</formula>
    </cfRule>
    <cfRule type="cellIs" dxfId="9731" priority="1341" stopIfTrue="1" operator="greaterThan">
      <formula>100</formula>
    </cfRule>
  </conditionalFormatting>
  <conditionalFormatting sqref="D13">
    <cfRule type="containsBlanks" dxfId="9730" priority="1336" stopIfTrue="1">
      <formula>LEN(TRIM(D13))=0</formula>
    </cfRule>
    <cfRule type="cellIs" dxfId="9729" priority="1337" stopIfTrue="1" operator="equal">
      <formula>"20未満"</formula>
    </cfRule>
    <cfRule type="cellIs" dxfId="9728" priority="1338" stopIfTrue="1" operator="greaterThan">
      <formula>260</formula>
    </cfRule>
  </conditionalFormatting>
  <conditionalFormatting sqref="E13">
    <cfRule type="containsBlanks" dxfId="9727" priority="1333" stopIfTrue="1">
      <formula>LEN(TRIM(E13))=0</formula>
    </cfRule>
    <cfRule type="cellIs" dxfId="9726" priority="1334" stopIfTrue="1" operator="equal">
      <formula>"20未満"</formula>
    </cfRule>
    <cfRule type="cellIs" dxfId="9725" priority="1335" stopIfTrue="1" operator="greaterThan">
      <formula>870</formula>
    </cfRule>
  </conditionalFormatting>
  <conditionalFormatting sqref="F13">
    <cfRule type="containsBlanks" dxfId="9724" priority="1330" stopIfTrue="1">
      <formula>LEN(TRIM(F13))=0</formula>
    </cfRule>
    <cfRule type="cellIs" dxfId="9723" priority="1331" stopIfTrue="1" operator="equal">
      <formula>"20未満"</formula>
    </cfRule>
    <cfRule type="cellIs" dxfId="9722" priority="1332" stopIfTrue="1" operator="greaterThan">
      <formula>240</formula>
    </cfRule>
  </conditionalFormatting>
  <conditionalFormatting sqref="G13">
    <cfRule type="containsBlanks" dxfId="9721" priority="1327" stopIfTrue="1">
      <formula>LEN(TRIM(G13))=0</formula>
    </cfRule>
    <cfRule type="cellIs" dxfId="9720" priority="1328" stopIfTrue="1" operator="equal">
      <formula>"200未満"</formula>
    </cfRule>
    <cfRule type="cellIs" dxfId="9719" priority="1329" stopIfTrue="1" operator="greaterThan">
      <formula>3800</formula>
    </cfRule>
  </conditionalFormatting>
  <conditionalFormatting sqref="H13">
    <cfRule type="containsBlanks" dxfId="9718" priority="1324" stopIfTrue="1">
      <formula>LEN(TRIM(H13))=0</formula>
    </cfRule>
    <cfRule type="cellIs" dxfId="9717" priority="1325" stopIfTrue="1" operator="equal">
      <formula>"20未満"</formula>
    </cfRule>
    <cfRule type="cellIs" dxfId="9716" priority="1326" stopIfTrue="1" operator="greaterThan">
      <formula>220</formula>
    </cfRule>
  </conditionalFormatting>
  <conditionalFormatting sqref="C14">
    <cfRule type="containsBlanks" dxfId="9715" priority="1321" stopIfTrue="1">
      <formula>LEN(TRIM(C14))=0</formula>
    </cfRule>
    <cfRule type="cellIs" dxfId="9714" priority="1322" stopIfTrue="1" operator="equal">
      <formula>"20未満"</formula>
    </cfRule>
    <cfRule type="cellIs" dxfId="9713" priority="1323" stopIfTrue="1" operator="greaterThan">
      <formula>100</formula>
    </cfRule>
  </conditionalFormatting>
  <conditionalFormatting sqref="C15">
    <cfRule type="containsBlanks" dxfId="9712" priority="1306" stopIfTrue="1">
      <formula>LEN(TRIM(C15))=0</formula>
    </cfRule>
    <cfRule type="cellIs" dxfId="9711" priority="1307" stopIfTrue="1" operator="equal">
      <formula>"5未満"</formula>
    </cfRule>
    <cfRule type="cellIs" dxfId="9710" priority="1308" stopIfTrue="1" operator="greaterThan">
      <formula>100</formula>
    </cfRule>
  </conditionalFormatting>
  <conditionalFormatting sqref="C16">
    <cfRule type="containsBlanks" dxfId="9709" priority="1303" stopIfTrue="1">
      <formula>LEN(TRIM(C16))=0</formula>
    </cfRule>
    <cfRule type="cellIs" dxfId="9708" priority="1304" stopIfTrue="1" operator="equal">
      <formula>"5未満"</formula>
    </cfRule>
    <cfRule type="cellIs" dxfId="9707" priority="1305" stopIfTrue="1" operator="greaterThan">
      <formula>100</formula>
    </cfRule>
  </conditionalFormatting>
  <conditionalFormatting sqref="C17">
    <cfRule type="containsBlanks" dxfId="9706" priority="1300" stopIfTrue="1">
      <formula>LEN(TRIM(C17))=0</formula>
    </cfRule>
    <cfRule type="cellIs" dxfId="9705" priority="1301" stopIfTrue="1" operator="equal">
      <formula>"5未満"</formula>
    </cfRule>
    <cfRule type="cellIs" dxfId="9704" priority="1302" stopIfTrue="1" operator="greaterThan">
      <formula>100</formula>
    </cfRule>
  </conditionalFormatting>
  <conditionalFormatting sqref="C19">
    <cfRule type="containsBlanks" dxfId="9703" priority="1294" stopIfTrue="1">
      <formula>LEN(TRIM(C19))=0</formula>
    </cfRule>
    <cfRule type="cellIs" dxfId="9702" priority="1295" stopIfTrue="1" operator="equal">
      <formula>"5未満"</formula>
    </cfRule>
    <cfRule type="cellIs" dxfId="9701" priority="1296" stopIfTrue="1" operator="greaterThan">
      <formula>100</formula>
    </cfRule>
  </conditionalFormatting>
  <conditionalFormatting sqref="C20">
    <cfRule type="containsBlanks" dxfId="9700" priority="1291" stopIfTrue="1">
      <formula>LEN(TRIM(C20))=0</formula>
    </cfRule>
    <cfRule type="cellIs" dxfId="9699" priority="1292" stopIfTrue="1" operator="equal">
      <formula>"5未満"</formula>
    </cfRule>
    <cfRule type="cellIs" dxfId="9698" priority="1293" stopIfTrue="1" operator="greaterThan">
      <formula>100</formula>
    </cfRule>
  </conditionalFormatting>
  <conditionalFormatting sqref="C21">
    <cfRule type="containsBlanks" dxfId="9697" priority="1288" stopIfTrue="1">
      <formula>LEN(TRIM(C21))=0</formula>
    </cfRule>
    <cfRule type="cellIs" dxfId="9696" priority="1289" stopIfTrue="1" operator="equal">
      <formula>"5未満"</formula>
    </cfRule>
    <cfRule type="cellIs" dxfId="9695" priority="1290" stopIfTrue="1" operator="greaterThan">
      <formula>100</formula>
    </cfRule>
  </conditionalFormatting>
  <conditionalFormatting sqref="C22">
    <cfRule type="containsBlanks" dxfId="9694" priority="1285" stopIfTrue="1">
      <formula>LEN(TRIM(C22))=0</formula>
    </cfRule>
    <cfRule type="cellIs" dxfId="9693" priority="1286" stopIfTrue="1" operator="equal">
      <formula>"5未満"</formula>
    </cfRule>
    <cfRule type="cellIs" dxfId="9692" priority="1287" stopIfTrue="1" operator="greaterThan">
      <formula>100</formula>
    </cfRule>
  </conditionalFormatting>
  <conditionalFormatting sqref="C24">
    <cfRule type="containsBlanks" dxfId="9691" priority="1279" stopIfTrue="1">
      <formula>LEN(TRIM(C24))=0</formula>
    </cfRule>
    <cfRule type="cellIs" dxfId="9690" priority="1280" stopIfTrue="1" operator="equal">
      <formula>"5未満"</formula>
    </cfRule>
    <cfRule type="cellIs" dxfId="9689" priority="1281" stopIfTrue="1" operator="greaterThan">
      <formula>100</formula>
    </cfRule>
  </conditionalFormatting>
  <conditionalFormatting sqref="C25">
    <cfRule type="containsBlanks" dxfId="9688" priority="1276" stopIfTrue="1">
      <formula>LEN(TRIM(C25))=0</formula>
    </cfRule>
    <cfRule type="cellIs" dxfId="9687" priority="1277" stopIfTrue="1" operator="equal">
      <formula>"5未満"</formula>
    </cfRule>
    <cfRule type="cellIs" dxfId="9686" priority="1278" stopIfTrue="1" operator="greaterThan">
      <formula>100</formula>
    </cfRule>
  </conditionalFormatting>
  <conditionalFormatting sqref="C26">
    <cfRule type="containsBlanks" dxfId="9685" priority="1273" stopIfTrue="1">
      <formula>LEN(TRIM(C26))=0</formula>
    </cfRule>
    <cfRule type="cellIs" dxfId="9684" priority="1274" stopIfTrue="1" operator="equal">
      <formula>"5未満"</formula>
    </cfRule>
    <cfRule type="cellIs" dxfId="9683" priority="1275" stopIfTrue="1" operator="greaterThan">
      <formula>100</formula>
    </cfRule>
  </conditionalFormatting>
  <conditionalFormatting sqref="C27">
    <cfRule type="containsBlanks" dxfId="9682" priority="1270" stopIfTrue="1">
      <formula>LEN(TRIM(C27))=0</formula>
    </cfRule>
    <cfRule type="cellIs" dxfId="9681" priority="1271" stopIfTrue="1" operator="equal">
      <formula>"5未満"</formula>
    </cfRule>
    <cfRule type="cellIs" dxfId="9680" priority="1272" stopIfTrue="1" operator="greaterThan">
      <formula>100</formula>
    </cfRule>
  </conditionalFormatting>
  <conditionalFormatting sqref="C29">
    <cfRule type="containsBlanks" dxfId="9679" priority="1264" stopIfTrue="1">
      <formula>LEN(TRIM(C29))=0</formula>
    </cfRule>
    <cfRule type="cellIs" dxfId="9678" priority="1265" stopIfTrue="1" operator="equal">
      <formula>"5未満"</formula>
    </cfRule>
    <cfRule type="cellIs" dxfId="9677" priority="1266" stopIfTrue="1" operator="greaterThan">
      <formula>100</formula>
    </cfRule>
  </conditionalFormatting>
  <conditionalFormatting sqref="C30">
    <cfRule type="containsBlanks" dxfId="9676" priority="1261" stopIfTrue="1">
      <formula>LEN(TRIM(C30))=0</formula>
    </cfRule>
    <cfRule type="cellIs" dxfId="9675" priority="1262" stopIfTrue="1" operator="equal">
      <formula>"5未満"</formula>
    </cfRule>
    <cfRule type="cellIs" dxfId="9674" priority="1263" stopIfTrue="1" operator="greaterThan">
      <formula>100</formula>
    </cfRule>
  </conditionalFormatting>
  <conditionalFormatting sqref="C31">
    <cfRule type="containsBlanks" dxfId="9673" priority="1258" stopIfTrue="1">
      <formula>LEN(TRIM(C31))=0</formula>
    </cfRule>
    <cfRule type="cellIs" dxfId="9672" priority="1259" stopIfTrue="1" operator="equal">
      <formula>"5未満"</formula>
    </cfRule>
    <cfRule type="cellIs" dxfId="9671" priority="1260" stopIfTrue="1" operator="greaterThan">
      <formula>100</formula>
    </cfRule>
  </conditionalFormatting>
  <conditionalFormatting sqref="C32">
    <cfRule type="containsBlanks" dxfId="9670" priority="1255" stopIfTrue="1">
      <formula>LEN(TRIM(C32))=0</formula>
    </cfRule>
    <cfRule type="cellIs" dxfId="9669" priority="1256" stopIfTrue="1" operator="equal">
      <formula>"5未満"</formula>
    </cfRule>
    <cfRule type="cellIs" dxfId="9668" priority="1257" stopIfTrue="1" operator="greaterThan">
      <formula>100</formula>
    </cfRule>
  </conditionalFormatting>
  <conditionalFormatting sqref="D19">
    <cfRule type="containsBlanks" dxfId="9667" priority="763" stopIfTrue="1">
      <formula>LEN(TRIM(D19))=0</formula>
    </cfRule>
    <cfRule type="cellIs" dxfId="9666" priority="764" stopIfTrue="1" operator="equal">
      <formula>"5未満"</formula>
    </cfRule>
    <cfRule type="cellIs" dxfId="9665" priority="765" stopIfTrue="1" operator="greaterThan">
      <formula>260</formula>
    </cfRule>
  </conditionalFormatting>
  <conditionalFormatting sqref="E19">
    <cfRule type="containsBlanks" dxfId="9664" priority="760" stopIfTrue="1">
      <formula>LEN(TRIM(E19))=0</formula>
    </cfRule>
    <cfRule type="cellIs" dxfId="9663" priority="761" stopIfTrue="1" operator="equal">
      <formula>"5未満"</formula>
    </cfRule>
    <cfRule type="cellIs" dxfId="9662" priority="762" stopIfTrue="1" operator="greaterThan">
      <formula>870</formula>
    </cfRule>
  </conditionalFormatting>
  <conditionalFormatting sqref="F19">
    <cfRule type="containsBlanks" dxfId="9661" priority="757" stopIfTrue="1">
      <formula>LEN(TRIM(F19))=0</formula>
    </cfRule>
    <cfRule type="cellIs" dxfId="9660" priority="758" stopIfTrue="1" operator="equal">
      <formula>"7未満"</formula>
    </cfRule>
    <cfRule type="cellIs" dxfId="9659" priority="759" stopIfTrue="1" operator="greaterThan">
      <formula>240</formula>
    </cfRule>
  </conditionalFormatting>
  <conditionalFormatting sqref="G19">
    <cfRule type="containsBlanks" dxfId="9658" priority="754" stopIfTrue="1">
      <formula>LEN(TRIM(G19))=0</formula>
    </cfRule>
    <cfRule type="cellIs" dxfId="9657" priority="755" stopIfTrue="1" operator="equal">
      <formula>"5未満"</formula>
    </cfRule>
    <cfRule type="cellIs" dxfId="9656" priority="756" stopIfTrue="1" operator="greaterThan">
      <formula>3800</formula>
    </cfRule>
  </conditionalFormatting>
  <conditionalFormatting sqref="H19">
    <cfRule type="containsBlanks" dxfId="9655" priority="751" stopIfTrue="1">
      <formula>LEN(TRIM(H19))=0</formula>
    </cfRule>
    <cfRule type="cellIs" dxfId="9654" priority="752" stopIfTrue="1" operator="equal">
      <formula>"5未満"</formula>
    </cfRule>
    <cfRule type="cellIs" dxfId="9653" priority="753" stopIfTrue="1" operator="greaterThan">
      <formula>220</formula>
    </cfRule>
  </conditionalFormatting>
  <conditionalFormatting sqref="D20">
    <cfRule type="containsBlanks" dxfId="9652" priority="748" stopIfTrue="1">
      <formula>LEN(TRIM(D20))=0</formula>
    </cfRule>
    <cfRule type="cellIs" dxfId="9651" priority="749" stopIfTrue="1" operator="equal">
      <formula>"5未満"</formula>
    </cfRule>
    <cfRule type="cellIs" dxfId="9650" priority="750" stopIfTrue="1" operator="greaterThan">
      <formula>260</formula>
    </cfRule>
  </conditionalFormatting>
  <conditionalFormatting sqref="F20">
    <cfRule type="containsBlanks" dxfId="9649" priority="745" stopIfTrue="1">
      <formula>LEN(TRIM(F20))=0</formula>
    </cfRule>
    <cfRule type="cellIs" dxfId="9648" priority="746" stopIfTrue="1" operator="equal">
      <formula>"7未満"</formula>
    </cfRule>
    <cfRule type="cellIs" dxfId="9647" priority="747" stopIfTrue="1" operator="greaterThan">
      <formula>240</formula>
    </cfRule>
  </conditionalFormatting>
  <conditionalFormatting sqref="G20">
    <cfRule type="containsBlanks" dxfId="9646" priority="742" stopIfTrue="1">
      <formula>LEN(TRIM(G20))=0</formula>
    </cfRule>
    <cfRule type="cellIs" dxfId="9645" priority="743" stopIfTrue="1" operator="equal">
      <formula>"5未満"</formula>
    </cfRule>
    <cfRule type="cellIs" dxfId="9644" priority="744" stopIfTrue="1" operator="greaterThan">
      <formula>3800</formula>
    </cfRule>
  </conditionalFormatting>
  <conditionalFormatting sqref="H20">
    <cfRule type="containsBlanks" dxfId="9643" priority="739" stopIfTrue="1">
      <formula>LEN(TRIM(H20))=0</formula>
    </cfRule>
    <cfRule type="cellIs" dxfId="9642" priority="740" stopIfTrue="1" operator="equal">
      <formula>"5未満"</formula>
    </cfRule>
    <cfRule type="cellIs" dxfId="9641" priority="741" stopIfTrue="1" operator="greaterThan">
      <formula>220</formula>
    </cfRule>
  </conditionalFormatting>
  <conditionalFormatting sqref="E20">
    <cfRule type="containsBlanks" dxfId="9640" priority="736" stopIfTrue="1">
      <formula>LEN(TRIM(E20))=0</formula>
    </cfRule>
    <cfRule type="cellIs" dxfId="9639" priority="737" stopIfTrue="1" operator="equal">
      <formula>"5未満"</formula>
    </cfRule>
    <cfRule type="cellIs" dxfId="9638" priority="738" stopIfTrue="1" operator="greaterThan">
      <formula>870</formula>
    </cfRule>
  </conditionalFormatting>
  <conditionalFormatting sqref="D21">
    <cfRule type="containsBlanks" dxfId="9637" priority="733" stopIfTrue="1">
      <formula>LEN(TRIM(D21))=0</formula>
    </cfRule>
    <cfRule type="cellIs" dxfId="9636" priority="734" stopIfTrue="1" operator="equal">
      <formula>"5未満"</formula>
    </cfRule>
    <cfRule type="cellIs" dxfId="9635" priority="735" stopIfTrue="1" operator="greaterThan">
      <formula>260</formula>
    </cfRule>
  </conditionalFormatting>
  <conditionalFormatting sqref="E21">
    <cfRule type="containsBlanks" dxfId="9634" priority="730" stopIfTrue="1">
      <formula>LEN(TRIM(E21))=0</formula>
    </cfRule>
    <cfRule type="cellIs" dxfId="9633" priority="731" stopIfTrue="1" operator="equal">
      <formula>"5未満"</formula>
    </cfRule>
    <cfRule type="cellIs" dxfId="9632" priority="732" stopIfTrue="1" operator="greaterThan">
      <formula>870</formula>
    </cfRule>
  </conditionalFormatting>
  <conditionalFormatting sqref="F21">
    <cfRule type="containsBlanks" dxfId="9631" priority="727" stopIfTrue="1">
      <formula>LEN(TRIM(F21))=0</formula>
    </cfRule>
    <cfRule type="cellIs" dxfId="9630" priority="728" stopIfTrue="1" operator="equal">
      <formula>"7未満"</formula>
    </cfRule>
    <cfRule type="cellIs" dxfId="9629" priority="729" stopIfTrue="1" operator="greaterThan">
      <formula>240</formula>
    </cfRule>
  </conditionalFormatting>
  <conditionalFormatting sqref="H21">
    <cfRule type="containsBlanks" dxfId="9628" priority="724" stopIfTrue="1">
      <formula>LEN(TRIM(H21))=0</formula>
    </cfRule>
    <cfRule type="cellIs" dxfId="9627" priority="725" stopIfTrue="1" operator="equal">
      <formula>"5未満"</formula>
    </cfRule>
    <cfRule type="cellIs" dxfId="9626" priority="726" stopIfTrue="1" operator="greaterThan">
      <formula>220</formula>
    </cfRule>
  </conditionalFormatting>
  <conditionalFormatting sqref="D22">
    <cfRule type="containsBlanks" dxfId="9625" priority="721" stopIfTrue="1">
      <formula>LEN(TRIM(D22))=0</formula>
    </cfRule>
    <cfRule type="cellIs" dxfId="9624" priority="722" stopIfTrue="1" operator="equal">
      <formula>"5未満"</formula>
    </cfRule>
    <cfRule type="cellIs" dxfId="9623" priority="723" stopIfTrue="1" operator="greaterThan">
      <formula>260</formula>
    </cfRule>
  </conditionalFormatting>
  <conditionalFormatting sqref="F22">
    <cfRule type="containsBlanks" dxfId="9622" priority="718" stopIfTrue="1">
      <formula>LEN(TRIM(F22))=0</formula>
    </cfRule>
    <cfRule type="cellIs" dxfId="9621" priority="719" stopIfTrue="1" operator="equal">
      <formula>"7未満"</formula>
    </cfRule>
    <cfRule type="cellIs" dxfId="9620" priority="720" stopIfTrue="1" operator="greaterThan">
      <formula>240</formula>
    </cfRule>
  </conditionalFormatting>
  <conditionalFormatting sqref="G22">
    <cfRule type="containsBlanks" dxfId="9619" priority="715" stopIfTrue="1">
      <formula>LEN(TRIM(G22))=0</formula>
    </cfRule>
    <cfRule type="cellIs" dxfId="9618" priority="716" stopIfTrue="1" operator="equal">
      <formula>"5未満"</formula>
    </cfRule>
    <cfRule type="cellIs" dxfId="9617" priority="717" stopIfTrue="1" operator="greaterThan">
      <formula>3800</formula>
    </cfRule>
  </conditionalFormatting>
  <conditionalFormatting sqref="H22">
    <cfRule type="containsBlanks" dxfId="9616" priority="712" stopIfTrue="1">
      <formula>LEN(TRIM(H22))=0</formula>
    </cfRule>
    <cfRule type="cellIs" dxfId="9615" priority="713" stopIfTrue="1" operator="equal">
      <formula>"5未満"</formula>
    </cfRule>
    <cfRule type="cellIs" dxfId="9614" priority="714" stopIfTrue="1" operator="greaterThan">
      <formula>220</formula>
    </cfRule>
  </conditionalFormatting>
  <conditionalFormatting sqref="E22">
    <cfRule type="containsBlanks" dxfId="9613" priority="709" stopIfTrue="1">
      <formula>LEN(TRIM(E22))=0</formula>
    </cfRule>
    <cfRule type="cellIs" dxfId="9612" priority="710" stopIfTrue="1" operator="equal">
      <formula>"5未満"</formula>
    </cfRule>
    <cfRule type="cellIs" dxfId="9611" priority="711" stopIfTrue="1" operator="greaterThan">
      <formula>870</formula>
    </cfRule>
  </conditionalFormatting>
  <conditionalFormatting sqref="G21">
    <cfRule type="containsBlanks" dxfId="9610" priority="706" stopIfTrue="1">
      <formula>LEN(TRIM(G21))=0</formula>
    </cfRule>
    <cfRule type="cellIs" dxfId="9609" priority="707" stopIfTrue="1" operator="equal">
      <formula>"5未満"</formula>
    </cfRule>
    <cfRule type="cellIs" dxfId="9608" priority="708" stopIfTrue="1" operator="greaterThan">
      <formula>3800</formula>
    </cfRule>
  </conditionalFormatting>
  <conditionalFormatting sqref="D23">
    <cfRule type="containsBlanks" dxfId="9607" priority="703" stopIfTrue="1">
      <formula>LEN(TRIM(D23))=0</formula>
    </cfRule>
    <cfRule type="cellIs" dxfId="9606" priority="704" stopIfTrue="1" operator="equal">
      <formula>"5未満"</formula>
    </cfRule>
    <cfRule type="cellIs" dxfId="9605" priority="705" stopIfTrue="1" operator="greaterThan">
      <formula>260</formula>
    </cfRule>
  </conditionalFormatting>
  <conditionalFormatting sqref="E23">
    <cfRule type="containsBlanks" dxfId="9604" priority="700" stopIfTrue="1">
      <formula>LEN(TRIM(E23))=0</formula>
    </cfRule>
    <cfRule type="cellIs" dxfId="9603" priority="701" stopIfTrue="1" operator="equal">
      <formula>"5未満"</formula>
    </cfRule>
    <cfRule type="cellIs" dxfId="9602" priority="702" stopIfTrue="1" operator="greaterThan">
      <formula>870</formula>
    </cfRule>
  </conditionalFormatting>
  <conditionalFormatting sqref="H23">
    <cfRule type="containsBlanks" dxfId="9601" priority="694" stopIfTrue="1">
      <formula>LEN(TRIM(H23))=0</formula>
    </cfRule>
    <cfRule type="cellIs" dxfId="9600" priority="695" stopIfTrue="1" operator="equal">
      <formula>"5未満"</formula>
    </cfRule>
    <cfRule type="cellIs" dxfId="9599" priority="696" stopIfTrue="1" operator="greaterThan">
      <formula>220</formula>
    </cfRule>
  </conditionalFormatting>
  <conditionalFormatting sqref="D24">
    <cfRule type="cellIs" dxfId="9598" priority="268" stopIfTrue="1" operator="equal">
      <formula>"-"</formula>
    </cfRule>
    <cfRule type="containsBlanks" dxfId="9597" priority="691" stopIfTrue="1">
      <formula>LEN(TRIM(D24))=0</formula>
    </cfRule>
    <cfRule type="cellIs" dxfId="9596" priority="692" stopIfTrue="1" operator="equal">
      <formula>"5未満"</formula>
    </cfRule>
    <cfRule type="cellIs" dxfId="9595" priority="693" stopIfTrue="1" operator="greaterThan">
      <formula>260</formula>
    </cfRule>
  </conditionalFormatting>
  <conditionalFormatting sqref="G24">
    <cfRule type="cellIs" dxfId="9594" priority="265" stopIfTrue="1" operator="equal">
      <formula>"-"</formula>
    </cfRule>
    <cfRule type="containsBlanks" dxfId="9593" priority="685" stopIfTrue="1">
      <formula>LEN(TRIM(G24))=0</formula>
    </cfRule>
    <cfRule type="cellIs" dxfId="9592" priority="686" stopIfTrue="1" operator="equal">
      <formula>"5未満"</formula>
    </cfRule>
    <cfRule type="cellIs" dxfId="9591" priority="687" stopIfTrue="1" operator="greaterThan">
      <formula>3800</formula>
    </cfRule>
  </conditionalFormatting>
  <conditionalFormatting sqref="H24">
    <cfRule type="cellIs" dxfId="9590" priority="264" stopIfTrue="1" operator="equal">
      <formula>"-"</formula>
    </cfRule>
    <cfRule type="containsBlanks" dxfId="9589" priority="682" stopIfTrue="1">
      <formula>LEN(TRIM(H24))=0</formula>
    </cfRule>
    <cfRule type="cellIs" dxfId="9588" priority="683" stopIfTrue="1" operator="equal">
      <formula>"5未満"</formula>
    </cfRule>
    <cfRule type="cellIs" dxfId="9587" priority="684" stopIfTrue="1" operator="greaterThan">
      <formula>220</formula>
    </cfRule>
  </conditionalFormatting>
  <conditionalFormatting sqref="E24">
    <cfRule type="cellIs" dxfId="9586" priority="267" stopIfTrue="1" operator="equal">
      <formula>"-"</formula>
    </cfRule>
    <cfRule type="containsBlanks" dxfId="9585" priority="679" stopIfTrue="1">
      <formula>LEN(TRIM(E24))=0</formula>
    </cfRule>
    <cfRule type="cellIs" dxfId="9584" priority="680" stopIfTrue="1" operator="equal">
      <formula>"5未満"</formula>
    </cfRule>
    <cfRule type="cellIs" dxfId="9583" priority="681" stopIfTrue="1" operator="greaterThan">
      <formula>870</formula>
    </cfRule>
  </conditionalFormatting>
  <conditionalFormatting sqref="G23">
    <cfRule type="containsBlanks" dxfId="9582" priority="676" stopIfTrue="1">
      <formula>LEN(TRIM(G23))=0</formula>
    </cfRule>
    <cfRule type="cellIs" dxfId="9581" priority="677" stopIfTrue="1" operator="equal">
      <formula>"5未満"</formula>
    </cfRule>
    <cfRule type="cellIs" dxfId="9580" priority="678" stopIfTrue="1" operator="greaterThan">
      <formula>3800</formula>
    </cfRule>
  </conditionalFormatting>
  <conditionalFormatting sqref="D25">
    <cfRule type="containsBlanks" dxfId="9579" priority="673" stopIfTrue="1">
      <formula>LEN(TRIM(D25))=0</formula>
    </cfRule>
    <cfRule type="cellIs" dxfId="9578" priority="674" stopIfTrue="1" operator="equal">
      <formula>"5未満"</formula>
    </cfRule>
    <cfRule type="cellIs" dxfId="9577" priority="675" stopIfTrue="1" operator="greaterThan">
      <formula>260</formula>
    </cfRule>
  </conditionalFormatting>
  <conditionalFormatting sqref="E25">
    <cfRule type="containsBlanks" dxfId="9576" priority="670" stopIfTrue="1">
      <formula>LEN(TRIM(E25))=0</formula>
    </cfRule>
    <cfRule type="cellIs" dxfId="9575" priority="671" stopIfTrue="1" operator="equal">
      <formula>"5未満"</formula>
    </cfRule>
    <cfRule type="cellIs" dxfId="9574" priority="672" stopIfTrue="1" operator="greaterThan">
      <formula>870</formula>
    </cfRule>
  </conditionalFormatting>
  <conditionalFormatting sqref="H25">
    <cfRule type="containsBlanks" dxfId="9573" priority="664" stopIfTrue="1">
      <formula>LEN(TRIM(H25))=0</formula>
    </cfRule>
    <cfRule type="cellIs" dxfId="9572" priority="665" stopIfTrue="1" operator="equal">
      <formula>"5未満"</formula>
    </cfRule>
    <cfRule type="cellIs" dxfId="9571" priority="666" stopIfTrue="1" operator="greaterThan">
      <formula>220</formula>
    </cfRule>
  </conditionalFormatting>
  <conditionalFormatting sqref="D26">
    <cfRule type="containsBlanks" dxfId="9570" priority="661" stopIfTrue="1">
      <formula>LEN(TRIM(D26))=0</formula>
    </cfRule>
    <cfRule type="cellIs" dxfId="9569" priority="662" stopIfTrue="1" operator="equal">
      <formula>"5未満"</formula>
    </cfRule>
    <cfRule type="cellIs" dxfId="9568" priority="663" stopIfTrue="1" operator="greaterThan">
      <formula>260</formula>
    </cfRule>
  </conditionalFormatting>
  <conditionalFormatting sqref="G26">
    <cfRule type="containsBlanks" dxfId="9567" priority="655" stopIfTrue="1">
      <formula>LEN(TRIM(G26))=0</formula>
    </cfRule>
    <cfRule type="cellIs" dxfId="9566" priority="656" stopIfTrue="1" operator="equal">
      <formula>"5未満"</formula>
    </cfRule>
    <cfRule type="cellIs" dxfId="9565" priority="657" stopIfTrue="1" operator="greaterThan">
      <formula>3800</formula>
    </cfRule>
  </conditionalFormatting>
  <conditionalFormatting sqref="H26">
    <cfRule type="containsBlanks" dxfId="9564" priority="652" stopIfTrue="1">
      <formula>LEN(TRIM(H26))=0</formula>
    </cfRule>
    <cfRule type="cellIs" dxfId="9563" priority="653" stopIfTrue="1" operator="equal">
      <formula>"5未満"</formula>
    </cfRule>
    <cfRule type="cellIs" dxfId="9562" priority="654" stopIfTrue="1" operator="greaterThan">
      <formula>220</formula>
    </cfRule>
  </conditionalFormatting>
  <conditionalFormatting sqref="E26">
    <cfRule type="containsBlanks" dxfId="9561" priority="649" stopIfTrue="1">
      <formula>LEN(TRIM(E26))=0</formula>
    </cfRule>
    <cfRule type="cellIs" dxfId="9560" priority="650" stopIfTrue="1" operator="equal">
      <formula>"5未満"</formula>
    </cfRule>
    <cfRule type="cellIs" dxfId="9559" priority="651" stopIfTrue="1" operator="greaterThan">
      <formula>870</formula>
    </cfRule>
  </conditionalFormatting>
  <conditionalFormatting sqref="G25">
    <cfRule type="containsBlanks" dxfId="9558" priority="646" stopIfTrue="1">
      <formula>LEN(TRIM(G25))=0</formula>
    </cfRule>
    <cfRule type="cellIs" dxfId="9557" priority="647" stopIfTrue="1" operator="equal">
      <formula>"5未満"</formula>
    </cfRule>
    <cfRule type="cellIs" dxfId="9556" priority="648" stopIfTrue="1" operator="greaterThan">
      <formula>3800</formula>
    </cfRule>
  </conditionalFormatting>
  <conditionalFormatting sqref="D27">
    <cfRule type="containsBlanks" dxfId="9555" priority="643" stopIfTrue="1">
      <formula>LEN(TRIM(D27))=0</formula>
    </cfRule>
    <cfRule type="cellIs" dxfId="9554" priority="644" stopIfTrue="1" operator="equal">
      <formula>"5未満"</formula>
    </cfRule>
    <cfRule type="cellIs" dxfId="9553" priority="645" stopIfTrue="1" operator="greaterThan">
      <formula>260</formula>
    </cfRule>
  </conditionalFormatting>
  <conditionalFormatting sqref="E27">
    <cfRule type="containsBlanks" dxfId="9552" priority="640" stopIfTrue="1">
      <formula>LEN(TRIM(E27))=0</formula>
    </cfRule>
    <cfRule type="cellIs" dxfId="9551" priority="641" stopIfTrue="1" operator="equal">
      <formula>"5未満"</formula>
    </cfRule>
    <cfRule type="cellIs" dxfId="9550" priority="642" stopIfTrue="1" operator="greaterThan">
      <formula>870</formula>
    </cfRule>
  </conditionalFormatting>
  <conditionalFormatting sqref="H27">
    <cfRule type="containsBlanks" dxfId="9549" priority="634" stopIfTrue="1">
      <formula>LEN(TRIM(H27))=0</formula>
    </cfRule>
    <cfRule type="cellIs" dxfId="9548" priority="635" stopIfTrue="1" operator="equal">
      <formula>"5未満"</formula>
    </cfRule>
    <cfRule type="cellIs" dxfId="9547" priority="636" stopIfTrue="1" operator="greaterThan">
      <formula>220</formula>
    </cfRule>
  </conditionalFormatting>
  <conditionalFormatting sqref="D28">
    <cfRule type="containsBlanks" dxfId="9546" priority="631" stopIfTrue="1">
      <formula>LEN(TRIM(D28))=0</formula>
    </cfRule>
    <cfRule type="cellIs" dxfId="9545" priority="632" stopIfTrue="1" operator="equal">
      <formula>"5未満"</formula>
    </cfRule>
    <cfRule type="cellIs" dxfId="9544" priority="633" stopIfTrue="1" operator="greaterThan">
      <formula>260</formula>
    </cfRule>
  </conditionalFormatting>
  <conditionalFormatting sqref="G28">
    <cfRule type="containsBlanks" dxfId="9543" priority="625" stopIfTrue="1">
      <formula>LEN(TRIM(G28))=0</formula>
    </cfRule>
    <cfRule type="cellIs" dxfId="9542" priority="626" stopIfTrue="1" operator="equal">
      <formula>"5未満"</formula>
    </cfRule>
    <cfRule type="cellIs" dxfId="9541" priority="627" stopIfTrue="1" operator="greaterThan">
      <formula>3800</formula>
    </cfRule>
  </conditionalFormatting>
  <conditionalFormatting sqref="H28">
    <cfRule type="containsBlanks" dxfId="9540" priority="622" stopIfTrue="1">
      <formula>LEN(TRIM(H28))=0</formula>
    </cfRule>
    <cfRule type="cellIs" dxfId="9539" priority="623" stopIfTrue="1" operator="equal">
      <formula>"5未満"</formula>
    </cfRule>
    <cfRule type="cellIs" dxfId="9538" priority="624" stopIfTrue="1" operator="greaterThan">
      <formula>220</formula>
    </cfRule>
  </conditionalFormatting>
  <conditionalFormatting sqref="E28">
    <cfRule type="containsBlanks" dxfId="9537" priority="619" stopIfTrue="1">
      <formula>LEN(TRIM(E28))=0</formula>
    </cfRule>
    <cfRule type="cellIs" dxfId="9536" priority="620" stopIfTrue="1" operator="equal">
      <formula>"5未満"</formula>
    </cfRule>
    <cfRule type="cellIs" dxfId="9535" priority="621" stopIfTrue="1" operator="greaterThan">
      <formula>870</formula>
    </cfRule>
  </conditionalFormatting>
  <conditionalFormatting sqref="G27">
    <cfRule type="containsBlanks" dxfId="9534" priority="616" stopIfTrue="1">
      <formula>LEN(TRIM(G27))=0</formula>
    </cfRule>
    <cfRule type="cellIs" dxfId="9533" priority="617" stopIfTrue="1" operator="equal">
      <formula>"5未満"</formula>
    </cfRule>
    <cfRule type="cellIs" dxfId="9532" priority="618" stopIfTrue="1" operator="greaterThan">
      <formula>3800</formula>
    </cfRule>
  </conditionalFormatting>
  <conditionalFormatting sqref="D29">
    <cfRule type="containsBlanks" dxfId="9531" priority="613" stopIfTrue="1">
      <formula>LEN(TRIM(D29))=0</formula>
    </cfRule>
    <cfRule type="cellIs" dxfId="9530" priority="614" stopIfTrue="1" operator="equal">
      <formula>"5未満"</formula>
    </cfRule>
    <cfRule type="cellIs" dxfId="9529" priority="615" stopIfTrue="1" operator="greaterThan">
      <formula>260</formula>
    </cfRule>
  </conditionalFormatting>
  <conditionalFormatting sqref="E29">
    <cfRule type="containsBlanks" dxfId="9528" priority="610" stopIfTrue="1">
      <formula>LEN(TRIM(E29))=0</formula>
    </cfRule>
    <cfRule type="cellIs" dxfId="9527" priority="611" stopIfTrue="1" operator="equal">
      <formula>"5未満"</formula>
    </cfRule>
    <cfRule type="cellIs" dxfId="9526" priority="612" stopIfTrue="1" operator="greaterThan">
      <formula>870</formula>
    </cfRule>
  </conditionalFormatting>
  <conditionalFormatting sqref="H29">
    <cfRule type="containsBlanks" dxfId="9525" priority="604" stopIfTrue="1">
      <formula>LEN(TRIM(H29))=0</formula>
    </cfRule>
    <cfRule type="cellIs" dxfId="9524" priority="605" stopIfTrue="1" operator="equal">
      <formula>"5未満"</formula>
    </cfRule>
    <cfRule type="cellIs" dxfId="9523" priority="606" stopIfTrue="1" operator="greaterThan">
      <formula>220</formula>
    </cfRule>
  </conditionalFormatting>
  <conditionalFormatting sqref="D30">
    <cfRule type="containsBlanks" dxfId="9522" priority="601" stopIfTrue="1">
      <formula>LEN(TRIM(D30))=0</formula>
    </cfRule>
    <cfRule type="cellIs" dxfId="9521" priority="602" stopIfTrue="1" operator="equal">
      <formula>"5未満"</formula>
    </cfRule>
    <cfRule type="cellIs" dxfId="9520" priority="603" stopIfTrue="1" operator="greaterThan">
      <formula>260</formula>
    </cfRule>
  </conditionalFormatting>
  <conditionalFormatting sqref="G30">
    <cfRule type="containsBlanks" dxfId="9519" priority="595" stopIfTrue="1">
      <formula>LEN(TRIM(G30))=0</formula>
    </cfRule>
    <cfRule type="cellIs" dxfId="9518" priority="596" stopIfTrue="1" operator="equal">
      <formula>"5未満"</formula>
    </cfRule>
    <cfRule type="cellIs" dxfId="9517" priority="597" stopIfTrue="1" operator="greaterThan">
      <formula>3800</formula>
    </cfRule>
  </conditionalFormatting>
  <conditionalFormatting sqref="H30">
    <cfRule type="containsBlanks" dxfId="9516" priority="592" stopIfTrue="1">
      <formula>LEN(TRIM(H30))=0</formula>
    </cfRule>
    <cfRule type="cellIs" dxfId="9515" priority="593" stopIfTrue="1" operator="equal">
      <formula>"5未満"</formula>
    </cfRule>
    <cfRule type="cellIs" dxfId="9514" priority="594" stopIfTrue="1" operator="greaterThan">
      <formula>220</formula>
    </cfRule>
  </conditionalFormatting>
  <conditionalFormatting sqref="E30">
    <cfRule type="containsBlanks" dxfId="9513" priority="589" stopIfTrue="1">
      <formula>LEN(TRIM(E30))=0</formula>
    </cfRule>
    <cfRule type="cellIs" dxfId="9512" priority="590" stopIfTrue="1" operator="equal">
      <formula>"5未満"</formula>
    </cfRule>
    <cfRule type="cellIs" dxfId="9511" priority="591" stopIfTrue="1" operator="greaterThan">
      <formula>870</formula>
    </cfRule>
  </conditionalFormatting>
  <conditionalFormatting sqref="G29">
    <cfRule type="containsBlanks" dxfId="9510" priority="586" stopIfTrue="1">
      <formula>LEN(TRIM(G29))=0</formula>
    </cfRule>
    <cfRule type="cellIs" dxfId="9509" priority="587" stopIfTrue="1" operator="equal">
      <formula>"5未満"</formula>
    </cfRule>
    <cfRule type="cellIs" dxfId="9508" priority="588" stopIfTrue="1" operator="greaterThan">
      <formula>3800</formula>
    </cfRule>
  </conditionalFormatting>
  <conditionalFormatting sqref="D31">
    <cfRule type="containsBlanks" dxfId="9507" priority="583" stopIfTrue="1">
      <formula>LEN(TRIM(D31))=0</formula>
    </cfRule>
    <cfRule type="cellIs" dxfId="9506" priority="584" stopIfTrue="1" operator="equal">
      <formula>"5未満"</formula>
    </cfRule>
    <cfRule type="cellIs" dxfId="9505" priority="585" stopIfTrue="1" operator="greaterThan">
      <formula>260</formula>
    </cfRule>
  </conditionalFormatting>
  <conditionalFormatting sqref="E31">
    <cfRule type="containsBlanks" dxfId="9504" priority="580" stopIfTrue="1">
      <formula>LEN(TRIM(E31))=0</formula>
    </cfRule>
    <cfRule type="cellIs" dxfId="9503" priority="581" stopIfTrue="1" operator="equal">
      <formula>"5未満"</formula>
    </cfRule>
    <cfRule type="cellIs" dxfId="9502" priority="582" stopIfTrue="1" operator="greaterThan">
      <formula>870</formula>
    </cfRule>
  </conditionalFormatting>
  <conditionalFormatting sqref="H31">
    <cfRule type="containsBlanks" dxfId="9501" priority="574" stopIfTrue="1">
      <formula>LEN(TRIM(H31))=0</formula>
    </cfRule>
    <cfRule type="cellIs" dxfId="9500" priority="575" stopIfTrue="1" operator="equal">
      <formula>"5未満"</formula>
    </cfRule>
    <cfRule type="cellIs" dxfId="9499" priority="576" stopIfTrue="1" operator="greaterThan">
      <formula>220</formula>
    </cfRule>
  </conditionalFormatting>
  <conditionalFormatting sqref="G31">
    <cfRule type="containsBlanks" dxfId="9498" priority="556" stopIfTrue="1">
      <formula>LEN(TRIM(G31))=0</formula>
    </cfRule>
    <cfRule type="cellIs" dxfId="9497" priority="557" stopIfTrue="1" operator="equal">
      <formula>"5未満"</formula>
    </cfRule>
    <cfRule type="cellIs" dxfId="9496" priority="558" stopIfTrue="1" operator="greaterThan">
      <formula>3800</formula>
    </cfRule>
  </conditionalFormatting>
  <conditionalFormatting sqref="F23">
    <cfRule type="containsBlanks" dxfId="9495" priority="373" stopIfTrue="1">
      <formula>LEN(TRIM(F23))=0</formula>
    </cfRule>
    <cfRule type="cellIs" dxfId="9494" priority="374" stopIfTrue="1" operator="equal">
      <formula>"5未満"</formula>
    </cfRule>
    <cfRule type="cellIs" dxfId="9493" priority="375" stopIfTrue="1" operator="greaterThan">
      <formula>240</formula>
    </cfRule>
  </conditionalFormatting>
  <conditionalFormatting sqref="F24">
    <cfRule type="cellIs" dxfId="9492" priority="266" stopIfTrue="1" operator="equal">
      <formula>"-"</formula>
    </cfRule>
    <cfRule type="containsBlanks" dxfId="9491" priority="370" stopIfTrue="1">
      <formula>LEN(TRIM(F24))=0</formula>
    </cfRule>
    <cfRule type="cellIs" dxfId="9490" priority="371" stopIfTrue="1" operator="equal">
      <formula>"5未満"</formula>
    </cfRule>
    <cfRule type="cellIs" dxfId="9489" priority="372" stopIfTrue="1" operator="greaterThan">
      <formula>240</formula>
    </cfRule>
  </conditionalFormatting>
  <conditionalFormatting sqref="F25">
    <cfRule type="containsBlanks" dxfId="9488" priority="367" stopIfTrue="1">
      <formula>LEN(TRIM(F25))=0</formula>
    </cfRule>
    <cfRule type="cellIs" dxfId="9487" priority="368" stopIfTrue="1" operator="equal">
      <formula>"5未満"</formula>
    </cfRule>
    <cfRule type="cellIs" dxfId="9486" priority="369" stopIfTrue="1" operator="greaterThan">
      <formula>240</formula>
    </cfRule>
  </conditionalFormatting>
  <conditionalFormatting sqref="F26">
    <cfRule type="containsBlanks" dxfId="9485" priority="364" stopIfTrue="1">
      <formula>LEN(TRIM(F26))=0</formula>
    </cfRule>
    <cfRule type="cellIs" dxfId="9484" priority="365" stopIfTrue="1" operator="equal">
      <formula>"5未満"</formula>
    </cfRule>
    <cfRule type="cellIs" dxfId="9483" priority="366" stopIfTrue="1" operator="greaterThan">
      <formula>240</formula>
    </cfRule>
  </conditionalFormatting>
  <conditionalFormatting sqref="F27">
    <cfRule type="containsBlanks" dxfId="9482" priority="361" stopIfTrue="1">
      <formula>LEN(TRIM(F27))=0</formula>
    </cfRule>
    <cfRule type="cellIs" dxfId="9481" priority="362" stopIfTrue="1" operator="equal">
      <formula>"5未満"</formula>
    </cfRule>
    <cfRule type="cellIs" dxfId="9480" priority="363" stopIfTrue="1" operator="greaterThan">
      <formula>240</formula>
    </cfRule>
  </conditionalFormatting>
  <conditionalFormatting sqref="F28">
    <cfRule type="containsBlanks" dxfId="9479" priority="358" stopIfTrue="1">
      <formula>LEN(TRIM(F28))=0</formula>
    </cfRule>
    <cfRule type="cellIs" dxfId="9478" priority="359" stopIfTrue="1" operator="equal">
      <formula>"5未満"</formula>
    </cfRule>
    <cfRule type="cellIs" dxfId="9477" priority="360" stopIfTrue="1" operator="greaterThan">
      <formula>240</formula>
    </cfRule>
  </conditionalFormatting>
  <conditionalFormatting sqref="F29">
    <cfRule type="containsBlanks" dxfId="9476" priority="355" stopIfTrue="1">
      <formula>LEN(TRIM(F29))=0</formula>
    </cfRule>
    <cfRule type="cellIs" dxfId="9475" priority="356" stopIfTrue="1" operator="equal">
      <formula>"5未満"</formula>
    </cfRule>
    <cfRule type="cellIs" dxfId="9474" priority="357" stopIfTrue="1" operator="greaterThan">
      <formula>240</formula>
    </cfRule>
  </conditionalFormatting>
  <conditionalFormatting sqref="F30">
    <cfRule type="containsBlanks" dxfId="9473" priority="352" stopIfTrue="1">
      <formula>LEN(TRIM(F30))=0</formula>
    </cfRule>
    <cfRule type="cellIs" dxfId="9472" priority="353" stopIfTrue="1" operator="equal">
      <formula>"5未満"</formula>
    </cfRule>
    <cfRule type="cellIs" dxfId="9471" priority="354" stopIfTrue="1" operator="greaterThan">
      <formula>240</formula>
    </cfRule>
  </conditionalFormatting>
  <conditionalFormatting sqref="F31">
    <cfRule type="containsBlanks" dxfId="9470" priority="349" stopIfTrue="1">
      <formula>LEN(TRIM(F31))=0</formula>
    </cfRule>
    <cfRule type="cellIs" dxfId="9469" priority="350" stopIfTrue="1" operator="equal">
      <formula>"5未満"</formula>
    </cfRule>
    <cfRule type="cellIs" dxfId="9468" priority="351" stopIfTrue="1" operator="greaterThan">
      <formula>240</formula>
    </cfRule>
  </conditionalFormatting>
  <conditionalFormatting sqref="C6">
    <cfRule type="containsBlanks" dxfId="9467" priority="256" stopIfTrue="1">
      <formula>LEN(TRIM(C6))=0</formula>
    </cfRule>
    <cfRule type="cellIs" dxfId="9466" priority="257" stopIfTrue="1" operator="equal">
      <formula>"5未満"</formula>
    </cfRule>
    <cfRule type="cellIs" dxfId="9465" priority="258" stopIfTrue="1" operator="greaterThan">
      <formula>100</formula>
    </cfRule>
  </conditionalFormatting>
  <conditionalFormatting sqref="D6">
    <cfRule type="cellIs" dxfId="9464" priority="240" stopIfTrue="1" operator="equal">
      <formula>"-"</formula>
    </cfRule>
    <cfRule type="containsBlanks" dxfId="9463" priority="253" stopIfTrue="1">
      <formula>LEN(TRIM(D6))=0</formula>
    </cfRule>
    <cfRule type="cellIs" dxfId="9462" priority="254" stopIfTrue="1" operator="equal">
      <formula>"5未満"</formula>
    </cfRule>
    <cfRule type="cellIs" dxfId="9461" priority="255" stopIfTrue="1" operator="greaterThan">
      <formula>260</formula>
    </cfRule>
  </conditionalFormatting>
  <conditionalFormatting sqref="E6">
    <cfRule type="cellIs" dxfId="9460" priority="239" stopIfTrue="1" operator="equal">
      <formula>"-"</formula>
    </cfRule>
    <cfRule type="containsBlanks" dxfId="9459" priority="250" stopIfTrue="1">
      <formula>LEN(TRIM(E6))=0</formula>
    </cfRule>
    <cfRule type="cellIs" dxfId="9458" priority="251" stopIfTrue="1" operator="equal">
      <formula>"5未満"</formula>
    </cfRule>
    <cfRule type="cellIs" dxfId="9457" priority="252" stopIfTrue="1" operator="greaterThan">
      <formula>200</formula>
    </cfRule>
  </conditionalFormatting>
  <conditionalFormatting sqref="F6">
    <cfRule type="cellIs" dxfId="9456" priority="238" stopIfTrue="1" operator="equal">
      <formula>"-"</formula>
    </cfRule>
    <cfRule type="containsBlanks" dxfId="9455" priority="247" stopIfTrue="1">
      <formula>LEN(TRIM(F6))=0</formula>
    </cfRule>
    <cfRule type="cellIs" dxfId="9454" priority="248" stopIfTrue="1" operator="equal">
      <formula>"5未満"</formula>
    </cfRule>
    <cfRule type="cellIs" dxfId="9453" priority="249" stopIfTrue="1" operator="greaterThan">
      <formula>240</formula>
    </cfRule>
  </conditionalFormatting>
  <conditionalFormatting sqref="G6">
    <cfRule type="cellIs" dxfId="9452" priority="237" stopIfTrue="1" operator="equal">
      <formula>"-"</formula>
    </cfRule>
    <cfRule type="containsBlanks" dxfId="9451" priority="244" stopIfTrue="1">
      <formula>LEN(TRIM(G6))=0</formula>
    </cfRule>
    <cfRule type="cellIs" dxfId="9450" priority="245" stopIfTrue="1" operator="equal">
      <formula>"5未満"</formula>
    </cfRule>
    <cfRule type="cellIs" dxfId="9449" priority="246" stopIfTrue="1" operator="greaterThan">
      <formula>3800</formula>
    </cfRule>
  </conditionalFormatting>
  <conditionalFormatting sqref="H6">
    <cfRule type="cellIs" dxfId="9448" priority="236" stopIfTrue="1" operator="equal">
      <formula>"-"</formula>
    </cfRule>
    <cfRule type="containsBlanks" dxfId="9447" priority="241" stopIfTrue="1">
      <formula>LEN(TRIM(H6))=0</formula>
    </cfRule>
    <cfRule type="cellIs" dxfId="9446" priority="242" stopIfTrue="1" operator="equal">
      <formula>"5未満"</formula>
    </cfRule>
    <cfRule type="cellIs" dxfId="9445" priority="243" stopIfTrue="1" operator="greaterThan">
      <formula>220</formula>
    </cfRule>
  </conditionalFormatting>
  <conditionalFormatting sqref="D15">
    <cfRule type="containsBlanks" dxfId="9444" priority="218" stopIfTrue="1">
      <formula>LEN(TRIM(D15))=0</formula>
    </cfRule>
    <cfRule type="cellIs" dxfId="9443" priority="219" stopIfTrue="1" operator="equal">
      <formula>"20未満"</formula>
    </cfRule>
    <cfRule type="cellIs" dxfId="9442" priority="220" stopIfTrue="1" operator="greaterThan">
      <formula>260</formula>
    </cfRule>
  </conditionalFormatting>
  <conditionalFormatting sqref="E15">
    <cfRule type="containsBlanks" dxfId="9441" priority="215" stopIfTrue="1">
      <formula>LEN(TRIM(E15))=0</formula>
    </cfRule>
    <cfRule type="cellIs" dxfId="9440" priority="216" stopIfTrue="1" operator="equal">
      <formula>"20未満"</formula>
    </cfRule>
    <cfRule type="cellIs" dxfId="9439" priority="217" stopIfTrue="1" operator="greaterThan">
      <formula>870</formula>
    </cfRule>
  </conditionalFormatting>
  <conditionalFormatting sqref="F15">
    <cfRule type="containsBlanks" dxfId="9438" priority="212" stopIfTrue="1">
      <formula>LEN(TRIM(F15))=0</formula>
    </cfRule>
    <cfRule type="cellIs" dxfId="9437" priority="213" stopIfTrue="1" operator="equal">
      <formula>"20未満"</formula>
    </cfRule>
    <cfRule type="cellIs" dxfId="9436" priority="214" stopIfTrue="1" operator="greaterThan">
      <formula>240</formula>
    </cfRule>
  </conditionalFormatting>
  <conditionalFormatting sqref="G15">
    <cfRule type="containsBlanks" dxfId="9435" priority="209" stopIfTrue="1">
      <formula>LEN(TRIM(G15))=0</formula>
    </cfRule>
    <cfRule type="cellIs" dxfId="9434" priority="210" stopIfTrue="1" operator="equal">
      <formula>"200未満"</formula>
    </cfRule>
    <cfRule type="cellIs" dxfId="9433" priority="211" stopIfTrue="1" operator="greaterThan">
      <formula>3800</formula>
    </cfRule>
  </conditionalFormatting>
  <conditionalFormatting sqref="H15">
    <cfRule type="containsBlanks" dxfId="9432" priority="206" stopIfTrue="1">
      <formula>LEN(TRIM(H15))=0</formula>
    </cfRule>
    <cfRule type="cellIs" dxfId="9431" priority="207" stopIfTrue="1" operator="equal">
      <formula>"20未満"</formula>
    </cfRule>
    <cfRule type="cellIs" dxfId="9430" priority="208" stopIfTrue="1" operator="greaterThan">
      <formula>220</formula>
    </cfRule>
  </conditionalFormatting>
  <conditionalFormatting sqref="D16">
    <cfRule type="containsBlanks" dxfId="9429" priority="203" stopIfTrue="1">
      <formula>LEN(TRIM(D16))=0</formula>
    </cfRule>
    <cfRule type="cellIs" dxfId="9428" priority="204" stopIfTrue="1" operator="equal">
      <formula>"20未満"</formula>
    </cfRule>
    <cfRule type="cellIs" dxfId="9427" priority="205" stopIfTrue="1" operator="greaterThan">
      <formula>260</formula>
    </cfRule>
  </conditionalFormatting>
  <conditionalFormatting sqref="E16">
    <cfRule type="containsBlanks" dxfId="9426" priority="200" stopIfTrue="1">
      <formula>LEN(TRIM(E16))=0</formula>
    </cfRule>
    <cfRule type="cellIs" dxfId="9425" priority="201" stopIfTrue="1" operator="equal">
      <formula>"20未満"</formula>
    </cfRule>
    <cfRule type="cellIs" dxfId="9424" priority="202" stopIfTrue="1" operator="greaterThan">
      <formula>870</formula>
    </cfRule>
  </conditionalFormatting>
  <conditionalFormatting sqref="F16">
    <cfRule type="containsBlanks" dxfId="9423" priority="197" stopIfTrue="1">
      <formula>LEN(TRIM(F16))=0</formula>
    </cfRule>
    <cfRule type="cellIs" dxfId="9422" priority="198" stopIfTrue="1" operator="equal">
      <formula>"20未満"</formula>
    </cfRule>
    <cfRule type="cellIs" dxfId="9421" priority="199" stopIfTrue="1" operator="greaterThan">
      <formula>240</formula>
    </cfRule>
  </conditionalFormatting>
  <conditionalFormatting sqref="G16">
    <cfRule type="containsBlanks" dxfId="9420" priority="194" stopIfTrue="1">
      <formula>LEN(TRIM(G16))=0</formula>
    </cfRule>
    <cfRule type="cellIs" dxfId="9419" priority="195" stopIfTrue="1" operator="equal">
      <formula>"200未満"</formula>
    </cfRule>
    <cfRule type="cellIs" dxfId="9418" priority="196" stopIfTrue="1" operator="greaterThan">
      <formula>3800</formula>
    </cfRule>
  </conditionalFormatting>
  <conditionalFormatting sqref="H16">
    <cfRule type="containsBlanks" dxfId="9417" priority="191" stopIfTrue="1">
      <formula>LEN(TRIM(H16))=0</formula>
    </cfRule>
    <cfRule type="cellIs" dxfId="9416" priority="192" stopIfTrue="1" operator="equal">
      <formula>"20未満"</formula>
    </cfRule>
    <cfRule type="cellIs" dxfId="9415" priority="193" stopIfTrue="1" operator="greaterThan">
      <formula>220</formula>
    </cfRule>
  </conditionalFormatting>
  <conditionalFormatting sqref="D17">
    <cfRule type="containsBlanks" dxfId="9414" priority="188" stopIfTrue="1">
      <formula>LEN(TRIM(D17))=0</formula>
    </cfRule>
    <cfRule type="cellIs" dxfId="9413" priority="189" stopIfTrue="1" operator="equal">
      <formula>"20未満"</formula>
    </cfRule>
    <cfRule type="cellIs" dxfId="9412" priority="190" stopIfTrue="1" operator="greaterThan">
      <formula>260</formula>
    </cfRule>
  </conditionalFormatting>
  <conditionalFormatting sqref="E17">
    <cfRule type="containsBlanks" dxfId="9411" priority="185" stopIfTrue="1">
      <formula>LEN(TRIM(E17))=0</formula>
    </cfRule>
    <cfRule type="cellIs" dxfId="9410" priority="186" stopIfTrue="1" operator="equal">
      <formula>"20未満"</formula>
    </cfRule>
    <cfRule type="cellIs" dxfId="9409" priority="187" stopIfTrue="1" operator="greaterThan">
      <formula>870</formula>
    </cfRule>
  </conditionalFormatting>
  <conditionalFormatting sqref="F17">
    <cfRule type="containsBlanks" dxfId="9408" priority="182" stopIfTrue="1">
      <formula>LEN(TRIM(F17))=0</formula>
    </cfRule>
    <cfRule type="cellIs" dxfId="9407" priority="183" stopIfTrue="1" operator="equal">
      <formula>"20未満"</formula>
    </cfRule>
    <cfRule type="cellIs" dxfId="9406" priority="184" stopIfTrue="1" operator="greaterThan">
      <formula>240</formula>
    </cfRule>
  </conditionalFormatting>
  <conditionalFormatting sqref="G17">
    <cfRule type="containsBlanks" dxfId="9405" priority="179" stopIfTrue="1">
      <formula>LEN(TRIM(G17))=0</formula>
    </cfRule>
    <cfRule type="cellIs" dxfId="9404" priority="180" stopIfTrue="1" operator="equal">
      <formula>"200未満"</formula>
    </cfRule>
    <cfRule type="cellIs" dxfId="9403" priority="181" stopIfTrue="1" operator="greaterThan">
      <formula>3800</formula>
    </cfRule>
  </conditionalFormatting>
  <conditionalFormatting sqref="H17">
    <cfRule type="containsBlanks" dxfId="9402" priority="176" stopIfTrue="1">
      <formula>LEN(TRIM(H17))=0</formula>
    </cfRule>
    <cfRule type="cellIs" dxfId="9401" priority="177" stopIfTrue="1" operator="equal">
      <formula>"20未満"</formula>
    </cfRule>
    <cfRule type="cellIs" dxfId="9400" priority="178" stopIfTrue="1" operator="greaterThan">
      <formula>220</formula>
    </cfRule>
  </conditionalFormatting>
  <conditionalFormatting sqref="D18">
    <cfRule type="cellIs" dxfId="9399" priority="142" stopIfTrue="1" operator="equal">
      <formula>"-"</formula>
    </cfRule>
    <cfRule type="containsBlanks" dxfId="9398" priority="173" stopIfTrue="1">
      <formula>LEN(TRIM(D18))=0</formula>
    </cfRule>
    <cfRule type="cellIs" dxfId="9397" priority="174" stopIfTrue="1" operator="equal">
      <formula>"20未満"</formula>
    </cfRule>
    <cfRule type="cellIs" dxfId="9396" priority="175" stopIfTrue="1" operator="greaterThan">
      <formula>260</formula>
    </cfRule>
  </conditionalFormatting>
  <conditionalFormatting sqref="E18">
    <cfRule type="cellIs" dxfId="9395" priority="141" stopIfTrue="1" operator="equal">
      <formula>"-"</formula>
    </cfRule>
    <cfRule type="containsBlanks" dxfId="9394" priority="170" stopIfTrue="1">
      <formula>LEN(TRIM(E18))=0</formula>
    </cfRule>
    <cfRule type="cellIs" dxfId="9393" priority="171" stopIfTrue="1" operator="equal">
      <formula>"20未満"</formula>
    </cfRule>
    <cfRule type="cellIs" dxfId="9392" priority="172" stopIfTrue="1" operator="greaterThan">
      <formula>870</formula>
    </cfRule>
  </conditionalFormatting>
  <conditionalFormatting sqref="F18">
    <cfRule type="cellIs" dxfId="9391" priority="140" stopIfTrue="1" operator="equal">
      <formula>"-"</formula>
    </cfRule>
    <cfRule type="containsBlanks" dxfId="9390" priority="167" stopIfTrue="1">
      <formula>LEN(TRIM(F18))=0</formula>
    </cfRule>
    <cfRule type="cellIs" dxfId="9389" priority="168" stopIfTrue="1" operator="equal">
      <formula>"20未満"</formula>
    </cfRule>
    <cfRule type="cellIs" dxfId="9388" priority="169" stopIfTrue="1" operator="greaterThan">
      <formula>240</formula>
    </cfRule>
  </conditionalFormatting>
  <conditionalFormatting sqref="G18">
    <cfRule type="cellIs" dxfId="9387" priority="139" stopIfTrue="1" operator="equal">
      <formula>"-"</formula>
    </cfRule>
    <cfRule type="containsBlanks" dxfId="9386" priority="164" stopIfTrue="1">
      <formula>LEN(TRIM(G18))=0</formula>
    </cfRule>
    <cfRule type="cellIs" dxfId="9385" priority="165" stopIfTrue="1" operator="equal">
      <formula>"200未満"</formula>
    </cfRule>
    <cfRule type="cellIs" dxfId="9384" priority="166" stopIfTrue="1" operator="greaterThan">
      <formula>3800</formula>
    </cfRule>
  </conditionalFormatting>
  <conditionalFormatting sqref="H18">
    <cfRule type="cellIs" dxfId="9383" priority="138" stopIfTrue="1" operator="equal">
      <formula>"-"</formula>
    </cfRule>
    <cfRule type="containsBlanks" dxfId="9382" priority="161" stopIfTrue="1">
      <formula>LEN(TRIM(H18))=0</formula>
    </cfRule>
    <cfRule type="cellIs" dxfId="9381" priority="162" stopIfTrue="1" operator="equal">
      <formula>"20未満"</formula>
    </cfRule>
    <cfRule type="cellIs" dxfId="9380" priority="163" stopIfTrue="1" operator="greaterThan">
      <formula>220</formula>
    </cfRule>
  </conditionalFormatting>
  <conditionalFormatting sqref="D14">
    <cfRule type="cellIs" dxfId="9379" priority="104" stopIfTrue="1" operator="equal">
      <formula>"-"</formula>
    </cfRule>
    <cfRule type="containsBlanks" dxfId="9378" priority="117" stopIfTrue="1">
      <formula>LEN(TRIM(D14))=0</formula>
    </cfRule>
    <cfRule type="cellIs" dxfId="9377" priority="118" stopIfTrue="1" operator="equal">
      <formula>"20未満"</formula>
    </cfRule>
    <cfRule type="cellIs" dxfId="9376" priority="119" stopIfTrue="1" operator="greaterThan">
      <formula>260</formula>
    </cfRule>
  </conditionalFormatting>
  <conditionalFormatting sqref="E14">
    <cfRule type="cellIs" dxfId="9375" priority="103" stopIfTrue="1" operator="equal">
      <formula>"-"</formula>
    </cfRule>
    <cfRule type="containsBlanks" dxfId="9374" priority="114" stopIfTrue="1">
      <formula>LEN(TRIM(E14))=0</formula>
    </cfRule>
    <cfRule type="cellIs" dxfId="9373" priority="115" stopIfTrue="1" operator="equal">
      <formula>"20未満"</formula>
    </cfRule>
    <cfRule type="cellIs" dxfId="9372" priority="116" stopIfTrue="1" operator="greaterThan">
      <formula>870</formula>
    </cfRule>
  </conditionalFormatting>
  <conditionalFormatting sqref="F14">
    <cfRule type="cellIs" dxfId="9371" priority="102" stopIfTrue="1" operator="equal">
      <formula>"-"</formula>
    </cfRule>
    <cfRule type="containsBlanks" dxfId="9370" priority="111" stopIfTrue="1">
      <formula>LEN(TRIM(F14))=0</formula>
    </cfRule>
    <cfRule type="cellIs" dxfId="9369" priority="112" stopIfTrue="1" operator="equal">
      <formula>"20未満"</formula>
    </cfRule>
    <cfRule type="cellIs" dxfId="9368" priority="113" stopIfTrue="1" operator="greaterThan">
      <formula>240</formula>
    </cfRule>
  </conditionalFormatting>
  <conditionalFormatting sqref="G14">
    <cfRule type="cellIs" dxfId="9367" priority="101" stopIfTrue="1" operator="equal">
      <formula>"-"</formula>
    </cfRule>
    <cfRule type="containsBlanks" dxfId="9366" priority="108" stopIfTrue="1">
      <formula>LEN(TRIM(G14))=0</formula>
    </cfRule>
    <cfRule type="cellIs" dxfId="9365" priority="109" stopIfTrue="1" operator="equal">
      <formula>"200未満"</formula>
    </cfRule>
    <cfRule type="cellIs" dxfId="9364" priority="110" stopIfTrue="1" operator="greaterThan">
      <formula>3800</formula>
    </cfRule>
  </conditionalFormatting>
  <conditionalFormatting sqref="H14">
    <cfRule type="cellIs" dxfId="9363" priority="100" stopIfTrue="1" operator="equal">
      <formula>"-"</formula>
    </cfRule>
    <cfRule type="containsBlanks" dxfId="9362" priority="105" stopIfTrue="1">
      <formula>LEN(TRIM(H14))=0</formula>
    </cfRule>
    <cfRule type="cellIs" dxfId="9361" priority="106" stopIfTrue="1" operator="equal">
      <formula>"20未満"</formula>
    </cfRule>
    <cfRule type="cellIs" dxfId="9360" priority="107" stopIfTrue="1" operator="greaterThan">
      <formula>220</formula>
    </cfRule>
  </conditionalFormatting>
  <conditionalFormatting sqref="D32">
    <cfRule type="cellIs" dxfId="9359" priority="28" stopIfTrue="1" operator="equal">
      <formula>"-"</formula>
    </cfRule>
    <cfRule type="containsBlanks" dxfId="9358" priority="41" stopIfTrue="1">
      <formula>LEN(TRIM(D32))=0</formula>
    </cfRule>
    <cfRule type="cellIs" dxfId="9357" priority="42" stopIfTrue="1" operator="equal">
      <formula>"5未満"</formula>
    </cfRule>
    <cfRule type="cellIs" dxfId="9356" priority="43" stopIfTrue="1" operator="greaterThan">
      <formula>260</formula>
    </cfRule>
  </conditionalFormatting>
  <conditionalFormatting sqref="G32">
    <cfRule type="cellIs" dxfId="9355" priority="25" stopIfTrue="1" operator="equal">
      <formula>"-"</formula>
    </cfRule>
    <cfRule type="containsBlanks" dxfId="9354" priority="38" stopIfTrue="1">
      <formula>LEN(TRIM(G32))=0</formula>
    </cfRule>
    <cfRule type="cellIs" dxfId="9353" priority="39" stopIfTrue="1" operator="equal">
      <formula>"5未満"</formula>
    </cfRule>
    <cfRule type="cellIs" dxfId="9352" priority="40" stopIfTrue="1" operator="greaterThan">
      <formula>3800</formula>
    </cfRule>
  </conditionalFormatting>
  <conditionalFormatting sqref="H32">
    <cfRule type="cellIs" dxfId="9351" priority="24" stopIfTrue="1" operator="equal">
      <formula>"-"</formula>
    </cfRule>
    <cfRule type="containsBlanks" dxfId="9350" priority="35" stopIfTrue="1">
      <formula>LEN(TRIM(H32))=0</formula>
    </cfRule>
    <cfRule type="cellIs" dxfId="9349" priority="36" stopIfTrue="1" operator="equal">
      <formula>"5未満"</formula>
    </cfRule>
    <cfRule type="cellIs" dxfId="9348" priority="37" stopIfTrue="1" operator="greaterThan">
      <formula>220</formula>
    </cfRule>
  </conditionalFormatting>
  <conditionalFormatting sqref="E32">
    <cfRule type="cellIs" dxfId="9347" priority="27" stopIfTrue="1" operator="equal">
      <formula>"-"</formula>
    </cfRule>
    <cfRule type="containsBlanks" dxfId="9346" priority="32" stopIfTrue="1">
      <formula>LEN(TRIM(E32))=0</formula>
    </cfRule>
    <cfRule type="cellIs" dxfId="9345" priority="33" stopIfTrue="1" operator="equal">
      <formula>"5未満"</formula>
    </cfRule>
    <cfRule type="cellIs" dxfId="9344" priority="34" stopIfTrue="1" operator="greaterThan">
      <formula>870</formula>
    </cfRule>
  </conditionalFormatting>
  <conditionalFormatting sqref="F32">
    <cfRule type="cellIs" dxfId="9343" priority="26" stopIfTrue="1" operator="equal">
      <formula>"-"</formula>
    </cfRule>
    <cfRule type="containsBlanks" dxfId="9342" priority="29" stopIfTrue="1">
      <formula>LEN(TRIM(F32))=0</formula>
    </cfRule>
    <cfRule type="cellIs" dxfId="9341" priority="30" stopIfTrue="1" operator="equal">
      <formula>"5未満"</formula>
    </cfRule>
    <cfRule type="cellIs" dxfId="9340" priority="31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7" firstPageNumber="4294963191" orientation="portrait" r:id="rId1"/>
  <headerFooter alignWithMargins="0">
    <oddHeader>&amp;R&amp;"BIZ UD明朝 Medium,標準"野幌小学校</oddHeader>
    <oddFooter>&amp;C&amp;"BIZ UD明朝 Medium,標準"&amp;P/&amp;N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48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70</v>
      </c>
      <c r="C5" s="22">
        <v>23.7</v>
      </c>
      <c r="D5" s="22" t="s">
        <v>58</v>
      </c>
      <c r="E5" s="22">
        <v>7.5</v>
      </c>
      <c r="F5" s="22" t="s">
        <v>58</v>
      </c>
      <c r="G5" s="22">
        <v>7</v>
      </c>
      <c r="H5" s="22" t="s">
        <v>58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24</v>
      </c>
      <c r="C6" s="16">
        <v>17.8</v>
      </c>
      <c r="D6" s="16">
        <v>5.4</v>
      </c>
      <c r="E6" s="16">
        <v>6.9</v>
      </c>
      <c r="F6" s="16" t="s">
        <v>58</v>
      </c>
      <c r="G6" s="16">
        <v>6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75</v>
      </c>
      <c r="C7" s="19">
        <v>23.8</v>
      </c>
      <c r="D7" s="19" t="s">
        <v>58</v>
      </c>
      <c r="E7" s="19">
        <v>11</v>
      </c>
      <c r="F7" s="19" t="s">
        <v>58</v>
      </c>
      <c r="G7" s="19">
        <v>5.9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24</v>
      </c>
      <c r="C8" s="16">
        <v>21.4</v>
      </c>
      <c r="D8" s="16" t="s">
        <v>58</v>
      </c>
      <c r="E8" s="16" t="s">
        <v>58</v>
      </c>
      <c r="F8" s="16" t="s">
        <v>58</v>
      </c>
      <c r="G8" s="16" t="s">
        <v>58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75</v>
      </c>
      <c r="C9" s="19">
        <v>31.5</v>
      </c>
      <c r="D9" s="19" t="s">
        <v>58</v>
      </c>
      <c r="E9" s="19">
        <v>7</v>
      </c>
      <c r="F9" s="19" t="s">
        <v>58</v>
      </c>
      <c r="G9" s="19" t="s">
        <v>58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24</v>
      </c>
      <c r="C10" s="16">
        <v>42</v>
      </c>
      <c r="D10" s="16" t="s">
        <v>58</v>
      </c>
      <c r="E10" s="16">
        <v>5.5</v>
      </c>
      <c r="F10" s="16" t="s">
        <v>58</v>
      </c>
      <c r="G10" s="16" t="s">
        <v>58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75</v>
      </c>
      <c r="C11" s="19">
        <v>12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93</v>
      </c>
      <c r="C12" s="16">
        <v>13</v>
      </c>
      <c r="D12" s="16" t="s">
        <v>91</v>
      </c>
      <c r="E12" s="16" t="s">
        <v>91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75</v>
      </c>
      <c r="C13" s="19">
        <v>65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24</v>
      </c>
      <c r="C14" s="16">
        <v>49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75</v>
      </c>
      <c r="C15" s="19" t="s">
        <v>132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24</v>
      </c>
      <c r="C16" s="16" t="s">
        <v>132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103</v>
      </c>
      <c r="C17" s="19">
        <v>25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24</v>
      </c>
      <c r="C18" s="16">
        <v>43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77</v>
      </c>
      <c r="C19" s="19">
        <v>20</v>
      </c>
      <c r="D19" s="19" t="s">
        <v>58</v>
      </c>
      <c r="E19" s="19">
        <v>15</v>
      </c>
      <c r="F19" s="19" t="s">
        <v>99</v>
      </c>
      <c r="G19" s="19">
        <v>7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24</v>
      </c>
      <c r="C20" s="16">
        <v>9</v>
      </c>
      <c r="D20" s="16" t="s">
        <v>58</v>
      </c>
      <c r="E20" s="16">
        <v>5</v>
      </c>
      <c r="F20" s="16" t="s">
        <v>99</v>
      </c>
      <c r="G20" s="16" t="s">
        <v>58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77</v>
      </c>
      <c r="C21" s="19">
        <v>20</v>
      </c>
      <c r="D21" s="19" t="s">
        <v>58</v>
      </c>
      <c r="E21" s="19">
        <v>10</v>
      </c>
      <c r="F21" s="19" t="s">
        <v>99</v>
      </c>
      <c r="G21" s="19" t="s">
        <v>58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24</v>
      </c>
      <c r="C22" s="16">
        <v>12</v>
      </c>
      <c r="D22" s="16">
        <v>5</v>
      </c>
      <c r="E22" s="16">
        <v>7</v>
      </c>
      <c r="F22" s="16" t="s">
        <v>99</v>
      </c>
      <c r="G22" s="16" t="s">
        <v>58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77</v>
      </c>
      <c r="C23" s="19">
        <v>18.5</v>
      </c>
      <c r="D23" s="19" t="s">
        <v>58</v>
      </c>
      <c r="E23" s="19">
        <v>7.1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10.9</v>
      </c>
      <c r="D24" s="16" t="s">
        <v>58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77</v>
      </c>
      <c r="C25" s="19">
        <v>33.700000000000003</v>
      </c>
      <c r="D25" s="19" t="s">
        <v>58</v>
      </c>
      <c r="E25" s="19">
        <v>12.8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20.8</v>
      </c>
      <c r="D26" s="16" t="s">
        <v>58</v>
      </c>
      <c r="E26" s="16">
        <v>7.1</v>
      </c>
      <c r="F26" s="16" t="s">
        <v>58</v>
      </c>
      <c r="G26" s="16" t="s">
        <v>58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77</v>
      </c>
      <c r="C27" s="19">
        <v>30.1</v>
      </c>
      <c r="D27" s="19" t="s">
        <v>58</v>
      </c>
      <c r="E27" s="19" t="s">
        <v>58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28"/>
      <c r="B28" s="15" t="s">
        <v>57</v>
      </c>
      <c r="C28" s="16">
        <v>22.1</v>
      </c>
      <c r="D28" s="16" t="s">
        <v>58</v>
      </c>
      <c r="E28" s="16" t="s">
        <v>58</v>
      </c>
      <c r="F28" s="16" t="s">
        <v>58</v>
      </c>
      <c r="G28" s="16" t="s">
        <v>58</v>
      </c>
      <c r="H28" s="16" t="s">
        <v>58</v>
      </c>
      <c r="I28" s="17"/>
      <c r="J28" s="17"/>
      <c r="K28" s="17"/>
      <c r="L28" s="17"/>
      <c r="M28" s="17"/>
      <c r="N28" s="17"/>
    </row>
    <row r="29" spans="1:14" ht="24.75" customHeight="1" x14ac:dyDescent="0.2">
      <c r="A29" s="27" t="s">
        <v>21</v>
      </c>
      <c r="B29" s="18" t="s">
        <v>77</v>
      </c>
      <c r="C29" s="19">
        <v>44.6</v>
      </c>
      <c r="D29" s="19">
        <v>15.9</v>
      </c>
      <c r="E29" s="19">
        <v>13.4</v>
      </c>
      <c r="F29" s="19" t="s">
        <v>58</v>
      </c>
      <c r="G29" s="19" t="s">
        <v>58</v>
      </c>
      <c r="H29" s="19" t="s">
        <v>58</v>
      </c>
      <c r="I29" s="20"/>
      <c r="J29" s="20"/>
      <c r="K29" s="20"/>
      <c r="L29" s="20"/>
      <c r="M29" s="20"/>
      <c r="N29" s="20"/>
    </row>
    <row r="30" spans="1:14" ht="24.75" customHeight="1" x14ac:dyDescent="0.2">
      <c r="A30" s="28"/>
      <c r="B30" s="15" t="s">
        <v>57</v>
      </c>
      <c r="C30" s="16">
        <v>27.4</v>
      </c>
      <c r="D30" s="16">
        <v>7.3</v>
      </c>
      <c r="E30" s="16" t="s">
        <v>58</v>
      </c>
      <c r="F30" s="16" t="s">
        <v>58</v>
      </c>
      <c r="G30" s="16" t="s">
        <v>58</v>
      </c>
      <c r="H30" s="16" t="s">
        <v>58</v>
      </c>
      <c r="I30" s="17"/>
      <c r="J30" s="17"/>
      <c r="K30" s="17"/>
      <c r="L30" s="17"/>
      <c r="M30" s="17"/>
      <c r="N30" s="17"/>
    </row>
    <row r="31" spans="1:14" ht="24.75" customHeight="1" x14ac:dyDescent="0.2">
      <c r="A31" s="27" t="s">
        <v>22</v>
      </c>
      <c r="B31" s="18" t="s">
        <v>77</v>
      </c>
      <c r="C31" s="19">
        <v>56.3</v>
      </c>
      <c r="D31" s="19">
        <v>25.8</v>
      </c>
      <c r="E31" s="19">
        <v>26.2</v>
      </c>
      <c r="F31" s="19" t="s">
        <v>58</v>
      </c>
      <c r="G31" s="19">
        <v>13.5</v>
      </c>
      <c r="H31" s="19">
        <v>36.799999999999997</v>
      </c>
      <c r="I31" s="20"/>
      <c r="J31" s="20"/>
      <c r="K31" s="20"/>
      <c r="L31" s="20"/>
      <c r="M31" s="20"/>
      <c r="N31" s="20"/>
    </row>
    <row r="32" spans="1:14" ht="24.75" customHeight="1" x14ac:dyDescent="0.2">
      <c r="A32" s="28"/>
      <c r="B32" s="15" t="s">
        <v>96</v>
      </c>
      <c r="C32" s="16">
        <v>39.200000000000003</v>
      </c>
      <c r="D32" s="16">
        <v>19.600000000000001</v>
      </c>
      <c r="E32" s="16">
        <v>18.899999999999999</v>
      </c>
      <c r="F32" s="16" t="s">
        <v>58</v>
      </c>
      <c r="G32" s="16">
        <v>14.4</v>
      </c>
      <c r="H32" s="16">
        <v>45.4</v>
      </c>
      <c r="I32" s="17"/>
      <c r="J32" s="17"/>
      <c r="K32" s="17"/>
      <c r="L32" s="17"/>
      <c r="M32" s="17"/>
      <c r="N32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1:A32"/>
  </mergeCells>
  <phoneticPr fontId="19"/>
  <conditionalFormatting sqref="C7">
    <cfRule type="containsBlanks" dxfId="9339" priority="1912" stopIfTrue="1">
      <formula>LEN(TRIM(C7))=0</formula>
    </cfRule>
    <cfRule type="cellIs" dxfId="9338" priority="1913" stopIfTrue="1" operator="equal">
      <formula>"5未満"</formula>
    </cfRule>
    <cfRule type="cellIs" dxfId="9337" priority="1914" stopIfTrue="1" operator="greaterThan">
      <formula>100</formula>
    </cfRule>
  </conditionalFormatting>
  <conditionalFormatting sqref="D7">
    <cfRule type="containsBlanks" dxfId="9336" priority="1909" stopIfTrue="1">
      <formula>LEN(TRIM(D7))=0</formula>
    </cfRule>
    <cfRule type="cellIs" dxfId="9335" priority="1910" stopIfTrue="1" operator="equal">
      <formula>"5未満"</formula>
    </cfRule>
    <cfRule type="cellIs" dxfId="9334" priority="1911" stopIfTrue="1" operator="greaterThan">
      <formula>260</formula>
    </cfRule>
  </conditionalFormatting>
  <conditionalFormatting sqref="E7">
    <cfRule type="containsBlanks" dxfId="9333" priority="1906" stopIfTrue="1">
      <formula>LEN(TRIM(E7))=0</formula>
    </cfRule>
    <cfRule type="cellIs" dxfId="9332" priority="1907" stopIfTrue="1" operator="equal">
      <formula>"5未満"</formula>
    </cfRule>
    <cfRule type="cellIs" dxfId="9331" priority="1908" stopIfTrue="1" operator="greaterThan">
      <formula>200</formula>
    </cfRule>
  </conditionalFormatting>
  <conditionalFormatting sqref="F7">
    <cfRule type="containsBlanks" dxfId="9330" priority="1903" stopIfTrue="1">
      <formula>LEN(TRIM(F7))=0</formula>
    </cfRule>
    <cfRule type="cellIs" dxfId="9329" priority="1904" stopIfTrue="1" operator="equal">
      <formula>"5未満"</formula>
    </cfRule>
    <cfRule type="cellIs" dxfId="9328" priority="1905" stopIfTrue="1" operator="greaterThan">
      <formula>240</formula>
    </cfRule>
  </conditionalFormatting>
  <conditionalFormatting sqref="G7">
    <cfRule type="containsBlanks" dxfId="9327" priority="1900" stopIfTrue="1">
      <formula>LEN(TRIM(G7))=0</formula>
    </cfRule>
    <cfRule type="cellIs" dxfId="9326" priority="1901" stopIfTrue="1" operator="equal">
      <formula>"5未満"</formula>
    </cfRule>
    <cfRule type="cellIs" dxfId="9325" priority="1902" stopIfTrue="1" operator="greaterThan">
      <formula>3800</formula>
    </cfRule>
  </conditionalFormatting>
  <conditionalFormatting sqref="H7">
    <cfRule type="containsBlanks" dxfId="9324" priority="1897" stopIfTrue="1">
      <formula>LEN(TRIM(H7))=0</formula>
    </cfRule>
    <cfRule type="cellIs" dxfId="9323" priority="1898" stopIfTrue="1" operator="equal">
      <formula>"5未満"</formula>
    </cfRule>
    <cfRule type="cellIs" dxfId="9322" priority="1899" stopIfTrue="1" operator="greaterThan">
      <formula>220</formula>
    </cfRule>
  </conditionalFormatting>
  <conditionalFormatting sqref="C8">
    <cfRule type="containsBlanks" dxfId="9321" priority="1894" stopIfTrue="1">
      <formula>LEN(TRIM(C8))=0</formula>
    </cfRule>
    <cfRule type="cellIs" dxfId="9320" priority="1895" stopIfTrue="1" operator="equal">
      <formula>"5未満"</formula>
    </cfRule>
    <cfRule type="cellIs" dxfId="9319" priority="1896" stopIfTrue="1" operator="greaterThan">
      <formula>100</formula>
    </cfRule>
  </conditionalFormatting>
  <conditionalFormatting sqref="D8">
    <cfRule type="containsBlanks" dxfId="9318" priority="1891" stopIfTrue="1">
      <formula>LEN(TRIM(D8))=0</formula>
    </cfRule>
    <cfRule type="cellIs" dxfId="9317" priority="1892" stopIfTrue="1" operator="equal">
      <formula>"5未満"</formula>
    </cfRule>
    <cfRule type="cellIs" dxfId="9316" priority="1893" stopIfTrue="1" operator="greaterThan">
      <formula>260</formula>
    </cfRule>
  </conditionalFormatting>
  <conditionalFormatting sqref="E8">
    <cfRule type="containsBlanks" dxfId="9315" priority="1888" stopIfTrue="1">
      <formula>LEN(TRIM(E8))=0</formula>
    </cfRule>
    <cfRule type="cellIs" dxfId="9314" priority="1889" stopIfTrue="1" operator="equal">
      <formula>"5未満"</formula>
    </cfRule>
    <cfRule type="cellIs" dxfId="9313" priority="1890" stopIfTrue="1" operator="greaterThan">
      <formula>200</formula>
    </cfRule>
  </conditionalFormatting>
  <conditionalFormatting sqref="F8">
    <cfRule type="containsBlanks" dxfId="9312" priority="1885" stopIfTrue="1">
      <formula>LEN(TRIM(F8))=0</formula>
    </cfRule>
    <cfRule type="cellIs" dxfId="9311" priority="1886" stopIfTrue="1" operator="equal">
      <formula>"5未満"</formula>
    </cfRule>
    <cfRule type="cellIs" dxfId="9310" priority="1887" stopIfTrue="1" operator="greaterThan">
      <formula>240</formula>
    </cfRule>
  </conditionalFormatting>
  <conditionalFormatting sqref="G8">
    <cfRule type="containsBlanks" dxfId="9309" priority="1882" stopIfTrue="1">
      <formula>LEN(TRIM(G8))=0</formula>
    </cfRule>
    <cfRule type="cellIs" dxfId="9308" priority="1883" stopIfTrue="1" operator="equal">
      <formula>"5未満"</formula>
    </cfRule>
    <cfRule type="cellIs" dxfId="9307" priority="1884" stopIfTrue="1" operator="greaterThan">
      <formula>3800</formula>
    </cfRule>
  </conditionalFormatting>
  <conditionalFormatting sqref="H8">
    <cfRule type="containsBlanks" dxfId="9306" priority="1879" stopIfTrue="1">
      <formula>LEN(TRIM(H8))=0</formula>
    </cfRule>
    <cfRule type="cellIs" dxfId="9305" priority="1880" stopIfTrue="1" operator="equal">
      <formula>"5未満"</formula>
    </cfRule>
    <cfRule type="cellIs" dxfId="9304" priority="1881" stopIfTrue="1" operator="greaterThan">
      <formula>220</formula>
    </cfRule>
  </conditionalFormatting>
  <conditionalFormatting sqref="C9">
    <cfRule type="containsBlanks" dxfId="9303" priority="1876" stopIfTrue="1">
      <formula>LEN(TRIM(C9))=0</formula>
    </cfRule>
    <cfRule type="cellIs" dxfId="9302" priority="1877" stopIfTrue="1" operator="equal">
      <formula>"5未満"</formula>
    </cfRule>
    <cfRule type="cellIs" dxfId="9301" priority="1878" stopIfTrue="1" operator="greaterThan">
      <formula>100</formula>
    </cfRule>
  </conditionalFormatting>
  <conditionalFormatting sqref="D9">
    <cfRule type="containsBlanks" dxfId="9300" priority="1873" stopIfTrue="1">
      <formula>LEN(TRIM(D9))=0</formula>
    </cfRule>
    <cfRule type="cellIs" dxfId="9299" priority="1874" stopIfTrue="1" operator="equal">
      <formula>"5未満"</formula>
    </cfRule>
    <cfRule type="cellIs" dxfId="9298" priority="1875" stopIfTrue="1" operator="greaterThan">
      <formula>260</formula>
    </cfRule>
  </conditionalFormatting>
  <conditionalFormatting sqref="E9">
    <cfRule type="containsBlanks" dxfId="9297" priority="1870" stopIfTrue="1">
      <formula>LEN(TRIM(E9))=0</formula>
    </cfRule>
    <cfRule type="cellIs" dxfId="9296" priority="1871" stopIfTrue="1" operator="equal">
      <formula>"5未満"</formula>
    </cfRule>
    <cfRule type="cellIs" dxfId="9295" priority="1872" stopIfTrue="1" operator="greaterThan">
      <formula>200</formula>
    </cfRule>
  </conditionalFormatting>
  <conditionalFormatting sqref="F9">
    <cfRule type="containsBlanks" dxfId="9294" priority="1867" stopIfTrue="1">
      <formula>LEN(TRIM(F9))=0</formula>
    </cfRule>
    <cfRule type="cellIs" dxfId="9293" priority="1868" stopIfTrue="1" operator="equal">
      <formula>"5未満"</formula>
    </cfRule>
    <cfRule type="cellIs" dxfId="9292" priority="1869" stopIfTrue="1" operator="greaterThan">
      <formula>240</formula>
    </cfRule>
  </conditionalFormatting>
  <conditionalFormatting sqref="G9">
    <cfRule type="containsBlanks" dxfId="9291" priority="1864" stopIfTrue="1">
      <formula>LEN(TRIM(G9))=0</formula>
    </cfRule>
    <cfRule type="cellIs" dxfId="9290" priority="1865" stopIfTrue="1" operator="equal">
      <formula>"5未満"</formula>
    </cfRule>
    <cfRule type="cellIs" dxfId="9289" priority="1866" stopIfTrue="1" operator="greaterThan">
      <formula>3800</formula>
    </cfRule>
  </conditionalFormatting>
  <conditionalFormatting sqref="H9">
    <cfRule type="containsBlanks" dxfId="9288" priority="1861" stopIfTrue="1">
      <formula>LEN(TRIM(H9))=0</formula>
    </cfRule>
    <cfRule type="cellIs" dxfId="9287" priority="1862" stopIfTrue="1" operator="equal">
      <formula>"5未満"</formula>
    </cfRule>
    <cfRule type="cellIs" dxfId="9286" priority="1863" stopIfTrue="1" operator="greaterThan">
      <formula>220</formula>
    </cfRule>
  </conditionalFormatting>
  <conditionalFormatting sqref="C10">
    <cfRule type="containsBlanks" dxfId="9285" priority="1858" stopIfTrue="1">
      <formula>LEN(TRIM(C10))=0</formula>
    </cfRule>
    <cfRule type="cellIs" dxfId="9284" priority="1859" stopIfTrue="1" operator="equal">
      <formula>"5未満"</formula>
    </cfRule>
    <cfRule type="cellIs" dxfId="9283" priority="1860" stopIfTrue="1" operator="greaterThan">
      <formula>100</formula>
    </cfRule>
  </conditionalFormatting>
  <conditionalFormatting sqref="D10">
    <cfRule type="containsBlanks" dxfId="9282" priority="1855" stopIfTrue="1">
      <formula>LEN(TRIM(D10))=0</formula>
    </cfRule>
    <cfRule type="cellIs" dxfId="9281" priority="1856" stopIfTrue="1" operator="equal">
      <formula>"5未満"</formula>
    </cfRule>
    <cfRule type="cellIs" dxfId="9280" priority="1857" stopIfTrue="1" operator="greaterThan">
      <formula>260</formula>
    </cfRule>
  </conditionalFormatting>
  <conditionalFormatting sqref="E10">
    <cfRule type="containsBlanks" dxfId="9279" priority="1852" stopIfTrue="1">
      <formula>LEN(TRIM(E10))=0</formula>
    </cfRule>
    <cfRule type="cellIs" dxfId="9278" priority="1853" stopIfTrue="1" operator="equal">
      <formula>"5未満"</formula>
    </cfRule>
    <cfRule type="cellIs" dxfId="9277" priority="1854" stopIfTrue="1" operator="greaterThan">
      <formula>200</formula>
    </cfRule>
  </conditionalFormatting>
  <conditionalFormatting sqref="F10">
    <cfRule type="containsBlanks" dxfId="9276" priority="1849" stopIfTrue="1">
      <formula>LEN(TRIM(F10))=0</formula>
    </cfRule>
    <cfRule type="cellIs" dxfId="9275" priority="1850" stopIfTrue="1" operator="equal">
      <formula>"5未満"</formula>
    </cfRule>
    <cfRule type="cellIs" dxfId="9274" priority="1851" stopIfTrue="1" operator="greaterThan">
      <formula>240</formula>
    </cfRule>
  </conditionalFormatting>
  <conditionalFormatting sqref="G10">
    <cfRule type="containsBlanks" dxfId="9273" priority="1846" stopIfTrue="1">
      <formula>LEN(TRIM(G10))=0</formula>
    </cfRule>
    <cfRule type="cellIs" dxfId="9272" priority="1847" stopIfTrue="1" operator="equal">
      <formula>"5未満"</formula>
    </cfRule>
    <cfRule type="cellIs" dxfId="9271" priority="1848" stopIfTrue="1" operator="greaterThan">
      <formula>3800</formula>
    </cfRule>
  </conditionalFormatting>
  <conditionalFormatting sqref="H10">
    <cfRule type="containsBlanks" dxfId="9270" priority="1843" stopIfTrue="1">
      <formula>LEN(TRIM(H10))=0</formula>
    </cfRule>
    <cfRule type="cellIs" dxfId="9269" priority="1844" stopIfTrue="1" operator="equal">
      <formula>"5未満"</formula>
    </cfRule>
    <cfRule type="cellIs" dxfId="9268" priority="1845" stopIfTrue="1" operator="greaterThan">
      <formula>220</formula>
    </cfRule>
  </conditionalFormatting>
  <conditionalFormatting sqref="C18">
    <cfRule type="containsBlanks" dxfId="9267" priority="1114" stopIfTrue="1">
      <formula>LEN(TRIM(C18))=0</formula>
    </cfRule>
    <cfRule type="cellIs" dxfId="9266" priority="1115" stopIfTrue="1" operator="equal">
      <formula>"5未満"</formula>
    </cfRule>
    <cfRule type="cellIs" dxfId="9265" priority="1116" stopIfTrue="1" operator="greaterThan">
      <formula>100</formula>
    </cfRule>
  </conditionalFormatting>
  <conditionalFormatting sqref="C23">
    <cfRule type="containsBlanks" dxfId="9264" priority="1099" stopIfTrue="1">
      <formula>LEN(TRIM(C23))=0</formula>
    </cfRule>
    <cfRule type="cellIs" dxfId="9263" priority="1100" stopIfTrue="1" operator="equal">
      <formula>"5未満"</formula>
    </cfRule>
    <cfRule type="cellIs" dxfId="9262" priority="1101" stopIfTrue="1" operator="greaterThan">
      <formula>100</formula>
    </cfRule>
  </conditionalFormatting>
  <conditionalFormatting sqref="C28">
    <cfRule type="containsBlanks" dxfId="9261" priority="1084" stopIfTrue="1">
      <formula>LEN(TRIM(C28))=0</formula>
    </cfRule>
    <cfRule type="cellIs" dxfId="9260" priority="1085" stopIfTrue="1" operator="equal">
      <formula>"5未満"</formula>
    </cfRule>
    <cfRule type="cellIs" dxfId="9259" priority="1086" stopIfTrue="1" operator="greaterThan">
      <formula>100</formula>
    </cfRule>
  </conditionalFormatting>
  <conditionalFormatting sqref="C5">
    <cfRule type="containsBlanks" dxfId="9258" priority="1321" stopIfTrue="1">
      <formula>LEN(TRIM(C5))=0</formula>
    </cfRule>
    <cfRule type="cellIs" dxfId="9257" priority="1322" stopIfTrue="1" operator="equal">
      <formula>"5未満"</formula>
    </cfRule>
    <cfRule type="cellIs" dxfId="9256" priority="1323" stopIfTrue="1" operator="greaterThan">
      <formula>100</formula>
    </cfRule>
  </conditionalFormatting>
  <conditionalFormatting sqref="D5">
    <cfRule type="cellIs" dxfId="9255" priority="126" stopIfTrue="1" operator="equal">
      <formula>"-"</formula>
    </cfRule>
    <cfRule type="containsBlanks" dxfId="9254" priority="1318" stopIfTrue="1">
      <formula>LEN(TRIM(D5))=0</formula>
    </cfRule>
    <cfRule type="cellIs" dxfId="9253" priority="1319" stopIfTrue="1" operator="equal">
      <formula>"5未満"</formula>
    </cfRule>
    <cfRule type="cellIs" dxfId="9252" priority="1320" stopIfTrue="1" operator="greaterThan">
      <formula>260</formula>
    </cfRule>
  </conditionalFormatting>
  <conditionalFormatting sqref="E5">
    <cfRule type="cellIs" dxfId="9251" priority="125" stopIfTrue="1" operator="equal">
      <formula>"-"</formula>
    </cfRule>
    <cfRule type="containsBlanks" dxfId="9250" priority="1315" stopIfTrue="1">
      <formula>LEN(TRIM(E5))=0</formula>
    </cfRule>
    <cfRule type="cellIs" dxfId="9249" priority="1316" stopIfTrue="1" operator="equal">
      <formula>"5未満"</formula>
    </cfRule>
    <cfRule type="cellIs" dxfId="9248" priority="1317" stopIfTrue="1" operator="greaterThan">
      <formula>200</formula>
    </cfRule>
  </conditionalFormatting>
  <conditionalFormatting sqref="F5">
    <cfRule type="cellIs" dxfId="9247" priority="124" stopIfTrue="1" operator="equal">
      <formula>"-"</formula>
    </cfRule>
    <cfRule type="containsBlanks" dxfId="9246" priority="1312" stopIfTrue="1">
      <formula>LEN(TRIM(F5))=0</formula>
    </cfRule>
    <cfRule type="cellIs" dxfId="9245" priority="1313" stopIfTrue="1" operator="equal">
      <formula>"5未満"</formula>
    </cfRule>
    <cfRule type="cellIs" dxfId="9244" priority="1314" stopIfTrue="1" operator="greaterThan">
      <formula>240</formula>
    </cfRule>
  </conditionalFormatting>
  <conditionalFormatting sqref="G5">
    <cfRule type="cellIs" dxfId="9243" priority="123" stopIfTrue="1" operator="equal">
      <formula>"-"</formula>
    </cfRule>
    <cfRule type="containsBlanks" dxfId="9242" priority="1309" stopIfTrue="1">
      <formula>LEN(TRIM(G5))=0</formula>
    </cfRule>
    <cfRule type="cellIs" dxfId="9241" priority="1310" stopIfTrue="1" operator="equal">
      <formula>"5未満"</formula>
    </cfRule>
    <cfRule type="cellIs" dxfId="9240" priority="1311" stopIfTrue="1" operator="greaterThan">
      <formula>3800</formula>
    </cfRule>
  </conditionalFormatting>
  <conditionalFormatting sqref="H5">
    <cfRule type="cellIs" dxfId="9239" priority="122" stopIfTrue="1" operator="equal">
      <formula>"-"</formula>
    </cfRule>
    <cfRule type="containsBlanks" dxfId="9238" priority="1306" stopIfTrue="1">
      <formula>LEN(TRIM(H5))=0</formula>
    </cfRule>
    <cfRule type="cellIs" dxfId="9237" priority="1307" stopIfTrue="1" operator="equal">
      <formula>"5未満"</formula>
    </cfRule>
    <cfRule type="cellIs" dxfId="9236" priority="1308" stopIfTrue="1" operator="greaterThan">
      <formula>220</formula>
    </cfRule>
  </conditionalFormatting>
  <conditionalFormatting sqref="C11">
    <cfRule type="containsBlanks" dxfId="9235" priority="1192" stopIfTrue="1">
      <formula>LEN(TRIM(C11))=0</formula>
    </cfRule>
    <cfRule type="cellIs" dxfId="9234" priority="1193" stopIfTrue="1" operator="equal">
      <formula>"20未満"</formula>
    </cfRule>
    <cfRule type="cellIs" dxfId="9233" priority="1194" stopIfTrue="1" operator="greaterThan">
      <formula>100</formula>
    </cfRule>
  </conditionalFormatting>
  <conditionalFormatting sqref="D11">
    <cfRule type="containsBlanks" dxfId="9232" priority="1189" stopIfTrue="1">
      <formula>LEN(TRIM(D11))=0</formula>
    </cfRule>
    <cfRule type="cellIs" dxfId="9231" priority="1190" stopIfTrue="1" operator="equal">
      <formula>"20未満"</formula>
    </cfRule>
    <cfRule type="cellIs" dxfId="9230" priority="1191" stopIfTrue="1" operator="greaterThan">
      <formula>260</formula>
    </cfRule>
  </conditionalFormatting>
  <conditionalFormatting sqref="E11">
    <cfRule type="containsBlanks" dxfId="9229" priority="1186" stopIfTrue="1">
      <formula>LEN(TRIM(E11))=0</formula>
    </cfRule>
    <cfRule type="cellIs" dxfId="9228" priority="1187" stopIfTrue="1" operator="equal">
      <formula>"20未満"</formula>
    </cfRule>
    <cfRule type="cellIs" dxfId="9227" priority="1188" stopIfTrue="1" operator="greaterThan">
      <formula>200</formula>
    </cfRule>
  </conditionalFormatting>
  <conditionalFormatting sqref="F11">
    <cfRule type="containsBlanks" dxfId="9226" priority="1183" stopIfTrue="1">
      <formula>LEN(TRIM(F11))=0</formula>
    </cfRule>
    <cfRule type="cellIs" dxfId="9225" priority="1184" stopIfTrue="1" operator="equal">
      <formula>"20未満"</formula>
    </cfRule>
    <cfRule type="cellIs" dxfId="9224" priority="1185" stopIfTrue="1" operator="greaterThan">
      <formula>240</formula>
    </cfRule>
  </conditionalFormatting>
  <conditionalFormatting sqref="G11">
    <cfRule type="containsBlanks" dxfId="9223" priority="1180" stopIfTrue="1">
      <formula>LEN(TRIM(G11))=0</formula>
    </cfRule>
    <cfRule type="cellIs" dxfId="9222" priority="1181" stopIfTrue="1" operator="equal">
      <formula>"200未満"</formula>
    </cfRule>
    <cfRule type="cellIs" dxfId="9221" priority="1182" stopIfTrue="1" operator="greaterThan">
      <formula>3800</formula>
    </cfRule>
  </conditionalFormatting>
  <conditionalFormatting sqref="H11">
    <cfRule type="containsBlanks" dxfId="9220" priority="1177" stopIfTrue="1">
      <formula>LEN(TRIM(H11))=0</formula>
    </cfRule>
    <cfRule type="cellIs" dxfId="9219" priority="1178" stopIfTrue="1" operator="equal">
      <formula>"20未満"</formula>
    </cfRule>
    <cfRule type="cellIs" dxfId="9218" priority="1179" stopIfTrue="1" operator="greaterThan">
      <formula>220</formula>
    </cfRule>
  </conditionalFormatting>
  <conditionalFormatting sqref="C12">
    <cfRule type="containsBlanks" dxfId="9217" priority="1174" stopIfTrue="1">
      <formula>LEN(TRIM(C12))=0</formula>
    </cfRule>
    <cfRule type="cellIs" dxfId="9216" priority="1175" stopIfTrue="1" operator="equal">
      <formula>"20未満"</formula>
    </cfRule>
    <cfRule type="cellIs" dxfId="9215" priority="1176" stopIfTrue="1" operator="greaterThan">
      <formula>100</formula>
    </cfRule>
  </conditionalFormatting>
  <conditionalFormatting sqref="D12">
    <cfRule type="containsBlanks" dxfId="9214" priority="1171" stopIfTrue="1">
      <formula>LEN(TRIM(D12))=0</formula>
    </cfRule>
    <cfRule type="cellIs" dxfId="9213" priority="1172" stopIfTrue="1" operator="equal">
      <formula>"20未満"</formula>
    </cfRule>
    <cfRule type="cellIs" dxfId="9212" priority="1173" stopIfTrue="1" operator="greaterThan">
      <formula>260</formula>
    </cfRule>
  </conditionalFormatting>
  <conditionalFormatting sqref="E12">
    <cfRule type="containsBlanks" dxfId="9211" priority="1168" stopIfTrue="1">
      <formula>LEN(TRIM(E12))=0</formula>
    </cfRule>
    <cfRule type="cellIs" dxfId="9210" priority="1169" stopIfTrue="1" operator="equal">
      <formula>"20未満"</formula>
    </cfRule>
    <cfRule type="cellIs" dxfId="9209" priority="1170" stopIfTrue="1" operator="greaterThan">
      <formula>200</formula>
    </cfRule>
  </conditionalFormatting>
  <conditionalFormatting sqref="F12">
    <cfRule type="containsBlanks" dxfId="9208" priority="1165" stopIfTrue="1">
      <formula>LEN(TRIM(F12))=0</formula>
    </cfRule>
    <cfRule type="cellIs" dxfId="9207" priority="1166" stopIfTrue="1" operator="equal">
      <formula>"20未満"</formula>
    </cfRule>
    <cfRule type="cellIs" dxfId="9206" priority="1167" stopIfTrue="1" operator="greaterThan">
      <formula>240</formula>
    </cfRule>
  </conditionalFormatting>
  <conditionalFormatting sqref="G12">
    <cfRule type="containsBlanks" dxfId="9205" priority="1162" stopIfTrue="1">
      <formula>LEN(TRIM(G12))=0</formula>
    </cfRule>
    <cfRule type="cellIs" dxfId="9204" priority="1163" stopIfTrue="1" operator="equal">
      <formula>"200未満"</formula>
    </cfRule>
    <cfRule type="cellIs" dxfId="9203" priority="1164" stopIfTrue="1" operator="greaterThan">
      <formula>3800</formula>
    </cfRule>
  </conditionalFormatting>
  <conditionalFormatting sqref="H12">
    <cfRule type="containsBlanks" dxfId="9202" priority="1159" stopIfTrue="1">
      <formula>LEN(TRIM(H12))=0</formula>
    </cfRule>
    <cfRule type="cellIs" dxfId="9201" priority="1160" stopIfTrue="1" operator="equal">
      <formula>"20未満"</formula>
    </cfRule>
    <cfRule type="cellIs" dxfId="9200" priority="1161" stopIfTrue="1" operator="greaterThan">
      <formula>220</formula>
    </cfRule>
  </conditionalFormatting>
  <conditionalFormatting sqref="C13">
    <cfRule type="containsBlanks" dxfId="9199" priority="1156" stopIfTrue="1">
      <formula>LEN(TRIM(C13))=0</formula>
    </cfRule>
    <cfRule type="cellIs" dxfId="9198" priority="1157" stopIfTrue="1" operator="equal">
      <formula>"20未満"</formula>
    </cfRule>
    <cfRule type="cellIs" dxfId="9197" priority="1158" stopIfTrue="1" operator="greaterThan">
      <formula>100</formula>
    </cfRule>
  </conditionalFormatting>
  <conditionalFormatting sqref="D13">
    <cfRule type="containsBlanks" dxfId="9196" priority="1153" stopIfTrue="1">
      <formula>LEN(TRIM(D13))=0</formula>
    </cfRule>
    <cfRule type="cellIs" dxfId="9195" priority="1154" stopIfTrue="1" operator="equal">
      <formula>"20未満"</formula>
    </cfRule>
    <cfRule type="cellIs" dxfId="9194" priority="1155" stopIfTrue="1" operator="greaterThan">
      <formula>260</formula>
    </cfRule>
  </conditionalFormatting>
  <conditionalFormatting sqref="E13">
    <cfRule type="containsBlanks" dxfId="9193" priority="1150" stopIfTrue="1">
      <formula>LEN(TRIM(E13))=0</formula>
    </cfRule>
    <cfRule type="cellIs" dxfId="9192" priority="1151" stopIfTrue="1" operator="equal">
      <formula>"20未満"</formula>
    </cfRule>
    <cfRule type="cellIs" dxfId="9191" priority="1152" stopIfTrue="1" operator="greaterThan">
      <formula>870</formula>
    </cfRule>
  </conditionalFormatting>
  <conditionalFormatting sqref="F13">
    <cfRule type="containsBlanks" dxfId="9190" priority="1147" stopIfTrue="1">
      <formula>LEN(TRIM(F13))=0</formula>
    </cfRule>
    <cfRule type="cellIs" dxfId="9189" priority="1148" stopIfTrue="1" operator="equal">
      <formula>"20未満"</formula>
    </cfRule>
    <cfRule type="cellIs" dxfId="9188" priority="1149" stopIfTrue="1" operator="greaterThan">
      <formula>240</formula>
    </cfRule>
  </conditionalFormatting>
  <conditionalFormatting sqref="G13">
    <cfRule type="containsBlanks" dxfId="9187" priority="1144" stopIfTrue="1">
      <formula>LEN(TRIM(G13))=0</formula>
    </cfRule>
    <cfRule type="cellIs" dxfId="9186" priority="1145" stopIfTrue="1" operator="equal">
      <formula>"200未満"</formula>
    </cfRule>
    <cfRule type="cellIs" dxfId="9185" priority="1146" stopIfTrue="1" operator="greaterThan">
      <formula>3800</formula>
    </cfRule>
  </conditionalFormatting>
  <conditionalFormatting sqref="H13">
    <cfRule type="containsBlanks" dxfId="9184" priority="1141" stopIfTrue="1">
      <formula>LEN(TRIM(H13))=0</formula>
    </cfRule>
    <cfRule type="cellIs" dxfId="9183" priority="1142" stopIfTrue="1" operator="equal">
      <formula>"20未満"</formula>
    </cfRule>
    <cfRule type="cellIs" dxfId="9182" priority="1143" stopIfTrue="1" operator="greaterThan">
      <formula>220</formula>
    </cfRule>
  </conditionalFormatting>
  <conditionalFormatting sqref="C14">
    <cfRule type="containsBlanks" dxfId="9181" priority="1138" stopIfTrue="1">
      <formula>LEN(TRIM(C14))=0</formula>
    </cfRule>
    <cfRule type="cellIs" dxfId="9180" priority="1139" stopIfTrue="1" operator="equal">
      <formula>"20未満"</formula>
    </cfRule>
    <cfRule type="cellIs" dxfId="9179" priority="1140" stopIfTrue="1" operator="greaterThan">
      <formula>100</formula>
    </cfRule>
  </conditionalFormatting>
  <conditionalFormatting sqref="C15">
    <cfRule type="cellIs" dxfId="9178" priority="5" stopIfTrue="1" operator="equal">
      <formula>"10未満"</formula>
    </cfRule>
    <cfRule type="containsBlanks" dxfId="9177" priority="1123" stopIfTrue="1">
      <formula>LEN(TRIM(C15))=0</formula>
    </cfRule>
    <cfRule type="cellIs" dxfId="9176" priority="1124" stopIfTrue="1" operator="equal">
      <formula>"5未満"</formula>
    </cfRule>
    <cfRule type="cellIs" dxfId="9175" priority="1125" stopIfTrue="1" operator="greaterThan">
      <formula>100</formula>
    </cfRule>
  </conditionalFormatting>
  <conditionalFormatting sqref="C17">
    <cfRule type="containsBlanks" dxfId="9174" priority="1117" stopIfTrue="1">
      <formula>LEN(TRIM(C17))=0</formula>
    </cfRule>
    <cfRule type="cellIs" dxfId="9173" priority="1118" stopIfTrue="1" operator="equal">
      <formula>"5未満"</formula>
    </cfRule>
    <cfRule type="cellIs" dxfId="9172" priority="1119" stopIfTrue="1" operator="greaterThan">
      <formula>100</formula>
    </cfRule>
  </conditionalFormatting>
  <conditionalFormatting sqref="C19">
    <cfRule type="containsBlanks" dxfId="9171" priority="1111" stopIfTrue="1">
      <formula>LEN(TRIM(C19))=0</formula>
    </cfRule>
    <cfRule type="cellIs" dxfId="9170" priority="1112" stopIfTrue="1" operator="equal">
      <formula>"5未満"</formula>
    </cfRule>
    <cfRule type="cellIs" dxfId="9169" priority="1113" stopIfTrue="1" operator="greaterThan">
      <formula>100</formula>
    </cfRule>
  </conditionalFormatting>
  <conditionalFormatting sqref="C20">
    <cfRule type="containsBlanks" dxfId="9168" priority="1108" stopIfTrue="1">
      <formula>LEN(TRIM(C20))=0</formula>
    </cfRule>
    <cfRule type="cellIs" dxfId="9167" priority="1109" stopIfTrue="1" operator="equal">
      <formula>"5未満"</formula>
    </cfRule>
    <cfRule type="cellIs" dxfId="9166" priority="1110" stopIfTrue="1" operator="greaterThan">
      <formula>100</formula>
    </cfRule>
  </conditionalFormatting>
  <conditionalFormatting sqref="C21">
    <cfRule type="containsBlanks" dxfId="9165" priority="1105" stopIfTrue="1">
      <formula>LEN(TRIM(C21))=0</formula>
    </cfRule>
    <cfRule type="cellIs" dxfId="9164" priority="1106" stopIfTrue="1" operator="equal">
      <formula>"5未満"</formula>
    </cfRule>
    <cfRule type="cellIs" dxfId="9163" priority="1107" stopIfTrue="1" operator="greaterThan">
      <formula>100</formula>
    </cfRule>
  </conditionalFormatting>
  <conditionalFormatting sqref="C22">
    <cfRule type="containsBlanks" dxfId="9162" priority="1102" stopIfTrue="1">
      <formula>LEN(TRIM(C22))=0</formula>
    </cfRule>
    <cfRule type="cellIs" dxfId="9161" priority="1103" stopIfTrue="1" operator="equal">
      <formula>"5未満"</formula>
    </cfRule>
    <cfRule type="cellIs" dxfId="9160" priority="1104" stopIfTrue="1" operator="greaterThan">
      <formula>100</formula>
    </cfRule>
  </conditionalFormatting>
  <conditionalFormatting sqref="C24">
    <cfRule type="containsBlanks" dxfId="9159" priority="1096" stopIfTrue="1">
      <formula>LEN(TRIM(C24))=0</formula>
    </cfRule>
    <cfRule type="cellIs" dxfId="9158" priority="1097" stopIfTrue="1" operator="equal">
      <formula>"5未満"</formula>
    </cfRule>
    <cfRule type="cellIs" dxfId="9157" priority="1098" stopIfTrue="1" operator="greaterThan">
      <formula>100</formula>
    </cfRule>
  </conditionalFormatting>
  <conditionalFormatting sqref="C25">
    <cfRule type="containsBlanks" dxfId="9156" priority="1093" stopIfTrue="1">
      <formula>LEN(TRIM(C25))=0</formula>
    </cfRule>
    <cfRule type="cellIs" dxfId="9155" priority="1094" stopIfTrue="1" operator="equal">
      <formula>"5未満"</formula>
    </cfRule>
    <cfRule type="cellIs" dxfId="9154" priority="1095" stopIfTrue="1" operator="greaterThan">
      <formula>100</formula>
    </cfRule>
  </conditionalFormatting>
  <conditionalFormatting sqref="C26">
    <cfRule type="containsBlanks" dxfId="9153" priority="1090" stopIfTrue="1">
      <formula>LEN(TRIM(C26))=0</formula>
    </cfRule>
    <cfRule type="cellIs" dxfId="9152" priority="1091" stopIfTrue="1" operator="equal">
      <formula>"5未満"</formula>
    </cfRule>
    <cfRule type="cellIs" dxfId="9151" priority="1092" stopIfTrue="1" operator="greaterThan">
      <formula>100</formula>
    </cfRule>
  </conditionalFormatting>
  <conditionalFormatting sqref="C27">
    <cfRule type="containsBlanks" dxfId="9150" priority="1087" stopIfTrue="1">
      <formula>LEN(TRIM(C27))=0</formula>
    </cfRule>
    <cfRule type="cellIs" dxfId="9149" priority="1088" stopIfTrue="1" operator="equal">
      <formula>"5未満"</formula>
    </cfRule>
    <cfRule type="cellIs" dxfId="9148" priority="1089" stopIfTrue="1" operator="greaterThan">
      <formula>100</formula>
    </cfRule>
  </conditionalFormatting>
  <conditionalFormatting sqref="C29">
    <cfRule type="containsBlanks" dxfId="9147" priority="1081" stopIfTrue="1">
      <formula>LEN(TRIM(C29))=0</formula>
    </cfRule>
    <cfRule type="cellIs" dxfId="9146" priority="1082" stopIfTrue="1" operator="equal">
      <formula>"5未満"</formula>
    </cfRule>
    <cfRule type="cellIs" dxfId="9145" priority="1083" stopIfTrue="1" operator="greaterThan">
      <formula>100</formula>
    </cfRule>
  </conditionalFormatting>
  <conditionalFormatting sqref="C30">
    <cfRule type="containsBlanks" dxfId="9144" priority="1078" stopIfTrue="1">
      <formula>LEN(TRIM(C30))=0</formula>
    </cfRule>
    <cfRule type="cellIs" dxfId="9143" priority="1079" stopIfTrue="1" operator="equal">
      <formula>"5未満"</formula>
    </cfRule>
    <cfRule type="cellIs" dxfId="9142" priority="1080" stopIfTrue="1" operator="greaterThan">
      <formula>100</formula>
    </cfRule>
  </conditionalFormatting>
  <conditionalFormatting sqref="C31">
    <cfRule type="containsBlanks" dxfId="9141" priority="1075" stopIfTrue="1">
      <formula>LEN(TRIM(C31))=0</formula>
    </cfRule>
    <cfRule type="cellIs" dxfId="9140" priority="1076" stopIfTrue="1" operator="equal">
      <formula>"5未満"</formula>
    </cfRule>
    <cfRule type="cellIs" dxfId="9139" priority="1077" stopIfTrue="1" operator="greaterThan">
      <formula>100</formula>
    </cfRule>
  </conditionalFormatting>
  <conditionalFormatting sqref="C32">
    <cfRule type="containsBlanks" dxfId="9138" priority="1072" stopIfTrue="1">
      <formula>LEN(TRIM(C32))=0</formula>
    </cfRule>
    <cfRule type="cellIs" dxfId="9137" priority="1073" stopIfTrue="1" operator="equal">
      <formula>"5未満"</formula>
    </cfRule>
    <cfRule type="cellIs" dxfId="9136" priority="1074" stopIfTrue="1" operator="greaterThan">
      <formula>100</formula>
    </cfRule>
  </conditionalFormatting>
  <conditionalFormatting sqref="D19">
    <cfRule type="containsBlanks" dxfId="9135" priority="580" stopIfTrue="1">
      <formula>LEN(TRIM(D19))=0</formula>
    </cfRule>
    <cfRule type="cellIs" dxfId="9134" priority="581" stopIfTrue="1" operator="equal">
      <formula>"5未満"</formula>
    </cfRule>
    <cfRule type="cellIs" dxfId="9133" priority="582" stopIfTrue="1" operator="greaterThan">
      <formula>260</formula>
    </cfRule>
  </conditionalFormatting>
  <conditionalFormatting sqref="E19">
    <cfRule type="containsBlanks" dxfId="9132" priority="577" stopIfTrue="1">
      <formula>LEN(TRIM(E19))=0</formula>
    </cfRule>
    <cfRule type="cellIs" dxfId="9131" priority="578" stopIfTrue="1" operator="equal">
      <formula>"5未満"</formula>
    </cfRule>
    <cfRule type="cellIs" dxfId="9130" priority="579" stopIfTrue="1" operator="greaterThan">
      <formula>870</formula>
    </cfRule>
  </conditionalFormatting>
  <conditionalFormatting sqref="F19">
    <cfRule type="containsBlanks" dxfId="9129" priority="574" stopIfTrue="1">
      <formula>LEN(TRIM(F19))=0</formula>
    </cfRule>
    <cfRule type="cellIs" dxfId="9128" priority="575" stopIfTrue="1" operator="equal">
      <formula>"7未満"</formula>
    </cfRule>
    <cfRule type="cellIs" dxfId="9127" priority="576" stopIfTrue="1" operator="greaterThan">
      <formula>240</formula>
    </cfRule>
  </conditionalFormatting>
  <conditionalFormatting sqref="G19">
    <cfRule type="containsBlanks" dxfId="9126" priority="571" stopIfTrue="1">
      <formula>LEN(TRIM(G19))=0</formula>
    </cfRule>
    <cfRule type="cellIs" dxfId="9125" priority="572" stopIfTrue="1" operator="equal">
      <formula>"5未満"</formula>
    </cfRule>
    <cfRule type="cellIs" dxfId="9124" priority="573" stopIfTrue="1" operator="greaterThan">
      <formula>3800</formula>
    </cfRule>
  </conditionalFormatting>
  <conditionalFormatting sqref="H19">
    <cfRule type="containsBlanks" dxfId="9123" priority="568" stopIfTrue="1">
      <formula>LEN(TRIM(H19))=0</formula>
    </cfRule>
    <cfRule type="cellIs" dxfId="9122" priority="569" stopIfTrue="1" operator="equal">
      <formula>"5未満"</formula>
    </cfRule>
    <cfRule type="cellIs" dxfId="9121" priority="570" stopIfTrue="1" operator="greaterThan">
      <formula>220</formula>
    </cfRule>
  </conditionalFormatting>
  <conditionalFormatting sqref="D20">
    <cfRule type="containsBlanks" dxfId="9120" priority="565" stopIfTrue="1">
      <formula>LEN(TRIM(D20))=0</formula>
    </cfRule>
    <cfRule type="cellIs" dxfId="9119" priority="566" stopIfTrue="1" operator="equal">
      <formula>"5未満"</formula>
    </cfRule>
    <cfRule type="cellIs" dxfId="9118" priority="567" stopIfTrue="1" operator="greaterThan">
      <formula>260</formula>
    </cfRule>
  </conditionalFormatting>
  <conditionalFormatting sqref="F20">
    <cfRule type="containsBlanks" dxfId="9117" priority="562" stopIfTrue="1">
      <formula>LEN(TRIM(F20))=0</formula>
    </cfRule>
    <cfRule type="cellIs" dxfId="9116" priority="563" stopIfTrue="1" operator="equal">
      <formula>"7未満"</formula>
    </cfRule>
    <cfRule type="cellIs" dxfId="9115" priority="564" stopIfTrue="1" operator="greaterThan">
      <formula>240</formula>
    </cfRule>
  </conditionalFormatting>
  <conditionalFormatting sqref="G20">
    <cfRule type="containsBlanks" dxfId="9114" priority="559" stopIfTrue="1">
      <formula>LEN(TRIM(G20))=0</formula>
    </cfRule>
    <cfRule type="cellIs" dxfId="9113" priority="560" stopIfTrue="1" operator="equal">
      <formula>"5未満"</formula>
    </cfRule>
    <cfRule type="cellIs" dxfId="9112" priority="561" stopIfTrue="1" operator="greaterThan">
      <formula>3800</formula>
    </cfRule>
  </conditionalFormatting>
  <conditionalFormatting sqref="H20">
    <cfRule type="containsBlanks" dxfId="9111" priority="556" stopIfTrue="1">
      <formula>LEN(TRIM(H20))=0</formula>
    </cfRule>
    <cfRule type="cellIs" dxfId="9110" priority="557" stopIfTrue="1" operator="equal">
      <formula>"5未満"</formula>
    </cfRule>
    <cfRule type="cellIs" dxfId="9109" priority="558" stopIfTrue="1" operator="greaterThan">
      <formula>220</formula>
    </cfRule>
  </conditionalFormatting>
  <conditionalFormatting sqref="E20">
    <cfRule type="containsBlanks" dxfId="9108" priority="553" stopIfTrue="1">
      <formula>LEN(TRIM(E20))=0</formula>
    </cfRule>
    <cfRule type="cellIs" dxfId="9107" priority="554" stopIfTrue="1" operator="equal">
      <formula>"5未満"</formula>
    </cfRule>
    <cfRule type="cellIs" dxfId="9106" priority="555" stopIfTrue="1" operator="greaterThan">
      <formula>870</formula>
    </cfRule>
  </conditionalFormatting>
  <conditionalFormatting sqref="D21">
    <cfRule type="containsBlanks" dxfId="9105" priority="550" stopIfTrue="1">
      <formula>LEN(TRIM(D21))=0</formula>
    </cfRule>
    <cfRule type="cellIs" dxfId="9104" priority="551" stopIfTrue="1" operator="equal">
      <formula>"5未満"</formula>
    </cfRule>
    <cfRule type="cellIs" dxfId="9103" priority="552" stopIfTrue="1" operator="greaterThan">
      <formula>260</formula>
    </cfRule>
  </conditionalFormatting>
  <conditionalFormatting sqref="E21">
    <cfRule type="containsBlanks" dxfId="9102" priority="547" stopIfTrue="1">
      <formula>LEN(TRIM(E21))=0</formula>
    </cfRule>
    <cfRule type="cellIs" dxfId="9101" priority="548" stopIfTrue="1" operator="equal">
      <formula>"5未満"</formula>
    </cfRule>
    <cfRule type="cellIs" dxfId="9100" priority="549" stopIfTrue="1" operator="greaterThan">
      <formula>870</formula>
    </cfRule>
  </conditionalFormatting>
  <conditionalFormatting sqref="F21">
    <cfRule type="containsBlanks" dxfId="9099" priority="544" stopIfTrue="1">
      <formula>LEN(TRIM(F21))=0</formula>
    </cfRule>
    <cfRule type="cellIs" dxfId="9098" priority="545" stopIfTrue="1" operator="equal">
      <formula>"7未満"</formula>
    </cfRule>
    <cfRule type="cellIs" dxfId="9097" priority="546" stopIfTrue="1" operator="greaterThan">
      <formula>240</formula>
    </cfRule>
  </conditionalFormatting>
  <conditionalFormatting sqref="H21">
    <cfRule type="containsBlanks" dxfId="9096" priority="541" stopIfTrue="1">
      <formula>LEN(TRIM(H21))=0</formula>
    </cfRule>
    <cfRule type="cellIs" dxfId="9095" priority="542" stopIfTrue="1" operator="equal">
      <formula>"5未満"</formula>
    </cfRule>
    <cfRule type="cellIs" dxfId="9094" priority="543" stopIfTrue="1" operator="greaterThan">
      <formula>220</formula>
    </cfRule>
  </conditionalFormatting>
  <conditionalFormatting sqref="D22">
    <cfRule type="containsBlanks" dxfId="9093" priority="538" stopIfTrue="1">
      <formula>LEN(TRIM(D22))=0</formula>
    </cfRule>
    <cfRule type="cellIs" dxfId="9092" priority="539" stopIfTrue="1" operator="equal">
      <formula>"5未満"</formula>
    </cfRule>
    <cfRule type="cellIs" dxfId="9091" priority="540" stopIfTrue="1" operator="greaterThan">
      <formula>260</formula>
    </cfRule>
  </conditionalFormatting>
  <conditionalFormatting sqref="F22">
    <cfRule type="containsBlanks" dxfId="9090" priority="535" stopIfTrue="1">
      <formula>LEN(TRIM(F22))=0</formula>
    </cfRule>
    <cfRule type="cellIs" dxfId="9089" priority="536" stopIfTrue="1" operator="equal">
      <formula>"7未満"</formula>
    </cfRule>
    <cfRule type="cellIs" dxfId="9088" priority="537" stopIfTrue="1" operator="greaterThan">
      <formula>240</formula>
    </cfRule>
  </conditionalFormatting>
  <conditionalFormatting sqref="G22">
    <cfRule type="containsBlanks" dxfId="9087" priority="532" stopIfTrue="1">
      <formula>LEN(TRIM(G22))=0</formula>
    </cfRule>
    <cfRule type="cellIs" dxfId="9086" priority="533" stopIfTrue="1" operator="equal">
      <formula>"5未満"</formula>
    </cfRule>
    <cfRule type="cellIs" dxfId="9085" priority="534" stopIfTrue="1" operator="greaterThan">
      <formula>3800</formula>
    </cfRule>
  </conditionalFormatting>
  <conditionalFormatting sqref="H22">
    <cfRule type="containsBlanks" dxfId="9084" priority="529" stopIfTrue="1">
      <formula>LEN(TRIM(H22))=0</formula>
    </cfRule>
    <cfRule type="cellIs" dxfId="9083" priority="530" stopIfTrue="1" operator="equal">
      <formula>"5未満"</formula>
    </cfRule>
    <cfRule type="cellIs" dxfId="9082" priority="531" stopIfTrue="1" operator="greaterThan">
      <formula>220</formula>
    </cfRule>
  </conditionalFormatting>
  <conditionalFormatting sqref="E22">
    <cfRule type="containsBlanks" dxfId="9081" priority="526" stopIfTrue="1">
      <formula>LEN(TRIM(E22))=0</formula>
    </cfRule>
    <cfRule type="cellIs" dxfId="9080" priority="527" stopIfTrue="1" operator="equal">
      <formula>"5未満"</formula>
    </cfRule>
    <cfRule type="cellIs" dxfId="9079" priority="528" stopIfTrue="1" operator="greaterThan">
      <formula>870</formula>
    </cfRule>
  </conditionalFormatting>
  <conditionalFormatting sqref="G21">
    <cfRule type="containsBlanks" dxfId="9078" priority="523" stopIfTrue="1">
      <formula>LEN(TRIM(G21))=0</formula>
    </cfRule>
    <cfRule type="cellIs" dxfId="9077" priority="524" stopIfTrue="1" operator="equal">
      <formula>"5未満"</formula>
    </cfRule>
    <cfRule type="cellIs" dxfId="9076" priority="525" stopIfTrue="1" operator="greaterThan">
      <formula>3800</formula>
    </cfRule>
  </conditionalFormatting>
  <conditionalFormatting sqref="D23">
    <cfRule type="containsBlanks" dxfId="9075" priority="520" stopIfTrue="1">
      <formula>LEN(TRIM(D23))=0</formula>
    </cfRule>
    <cfRule type="cellIs" dxfId="9074" priority="521" stopIfTrue="1" operator="equal">
      <formula>"5未満"</formula>
    </cfRule>
    <cfRule type="cellIs" dxfId="9073" priority="522" stopIfTrue="1" operator="greaterThan">
      <formula>260</formula>
    </cfRule>
  </conditionalFormatting>
  <conditionalFormatting sqref="E23">
    <cfRule type="containsBlanks" dxfId="9072" priority="517" stopIfTrue="1">
      <formula>LEN(TRIM(E23))=0</formula>
    </cfRule>
    <cfRule type="cellIs" dxfId="9071" priority="518" stopIfTrue="1" operator="equal">
      <formula>"5未満"</formula>
    </cfRule>
    <cfRule type="cellIs" dxfId="9070" priority="519" stopIfTrue="1" operator="greaterThan">
      <formula>870</formula>
    </cfRule>
  </conditionalFormatting>
  <conditionalFormatting sqref="H23">
    <cfRule type="containsBlanks" dxfId="9069" priority="511" stopIfTrue="1">
      <formula>LEN(TRIM(H23))=0</formula>
    </cfRule>
    <cfRule type="cellIs" dxfId="9068" priority="512" stopIfTrue="1" operator="equal">
      <formula>"5未満"</formula>
    </cfRule>
    <cfRule type="cellIs" dxfId="9067" priority="513" stopIfTrue="1" operator="greaterThan">
      <formula>220</formula>
    </cfRule>
  </conditionalFormatting>
  <conditionalFormatting sqref="D24">
    <cfRule type="containsBlanks" dxfId="9066" priority="508" stopIfTrue="1">
      <formula>LEN(TRIM(D24))=0</formula>
    </cfRule>
    <cfRule type="cellIs" dxfId="9065" priority="509" stopIfTrue="1" operator="equal">
      <formula>"5未満"</formula>
    </cfRule>
    <cfRule type="cellIs" dxfId="9064" priority="510" stopIfTrue="1" operator="greaterThan">
      <formula>260</formula>
    </cfRule>
  </conditionalFormatting>
  <conditionalFormatting sqref="G24">
    <cfRule type="containsBlanks" dxfId="9063" priority="502" stopIfTrue="1">
      <formula>LEN(TRIM(G24))=0</formula>
    </cfRule>
    <cfRule type="cellIs" dxfId="9062" priority="503" stopIfTrue="1" operator="equal">
      <formula>"5未満"</formula>
    </cfRule>
    <cfRule type="cellIs" dxfId="9061" priority="504" stopIfTrue="1" operator="greaterThan">
      <formula>3800</formula>
    </cfRule>
  </conditionalFormatting>
  <conditionalFormatting sqref="H24">
    <cfRule type="containsBlanks" dxfId="9060" priority="499" stopIfTrue="1">
      <formula>LEN(TRIM(H24))=0</formula>
    </cfRule>
    <cfRule type="cellIs" dxfId="9059" priority="500" stopIfTrue="1" operator="equal">
      <formula>"5未満"</formula>
    </cfRule>
    <cfRule type="cellIs" dxfId="9058" priority="501" stopIfTrue="1" operator="greaterThan">
      <formula>220</formula>
    </cfRule>
  </conditionalFormatting>
  <conditionalFormatting sqref="E24">
    <cfRule type="containsBlanks" dxfId="9057" priority="496" stopIfTrue="1">
      <formula>LEN(TRIM(E24))=0</formula>
    </cfRule>
    <cfRule type="cellIs" dxfId="9056" priority="497" stopIfTrue="1" operator="equal">
      <formula>"5未満"</formula>
    </cfRule>
    <cfRule type="cellIs" dxfId="9055" priority="498" stopIfTrue="1" operator="greaterThan">
      <formula>870</formula>
    </cfRule>
  </conditionalFormatting>
  <conditionalFormatting sqref="G23">
    <cfRule type="containsBlanks" dxfId="9054" priority="493" stopIfTrue="1">
      <formula>LEN(TRIM(G23))=0</formula>
    </cfRule>
    <cfRule type="cellIs" dxfId="9053" priority="494" stopIfTrue="1" operator="equal">
      <formula>"5未満"</formula>
    </cfRule>
    <cfRule type="cellIs" dxfId="9052" priority="495" stopIfTrue="1" operator="greaterThan">
      <formula>3800</formula>
    </cfRule>
  </conditionalFormatting>
  <conditionalFormatting sqref="D25">
    <cfRule type="containsBlanks" dxfId="9051" priority="490" stopIfTrue="1">
      <formula>LEN(TRIM(D25))=0</formula>
    </cfRule>
    <cfRule type="cellIs" dxfId="9050" priority="491" stopIfTrue="1" operator="equal">
      <formula>"5未満"</formula>
    </cfRule>
    <cfRule type="cellIs" dxfId="9049" priority="492" stopIfTrue="1" operator="greaterThan">
      <formula>260</formula>
    </cfRule>
  </conditionalFormatting>
  <conditionalFormatting sqref="E25">
    <cfRule type="containsBlanks" dxfId="9048" priority="487" stopIfTrue="1">
      <formula>LEN(TRIM(E25))=0</formula>
    </cfRule>
    <cfRule type="cellIs" dxfId="9047" priority="488" stopIfTrue="1" operator="equal">
      <formula>"5未満"</formula>
    </cfRule>
    <cfRule type="cellIs" dxfId="9046" priority="489" stopIfTrue="1" operator="greaterThan">
      <formula>870</formula>
    </cfRule>
  </conditionalFormatting>
  <conditionalFormatting sqref="H25">
    <cfRule type="containsBlanks" dxfId="9045" priority="481" stopIfTrue="1">
      <formula>LEN(TRIM(H25))=0</formula>
    </cfRule>
    <cfRule type="cellIs" dxfId="9044" priority="482" stopIfTrue="1" operator="equal">
      <formula>"5未満"</formula>
    </cfRule>
    <cfRule type="cellIs" dxfId="9043" priority="483" stopIfTrue="1" operator="greaterThan">
      <formula>220</formula>
    </cfRule>
  </conditionalFormatting>
  <conditionalFormatting sqref="D26">
    <cfRule type="containsBlanks" dxfId="9042" priority="478" stopIfTrue="1">
      <formula>LEN(TRIM(D26))=0</formula>
    </cfRule>
    <cfRule type="cellIs" dxfId="9041" priority="479" stopIfTrue="1" operator="equal">
      <formula>"5未満"</formula>
    </cfRule>
    <cfRule type="cellIs" dxfId="9040" priority="480" stopIfTrue="1" operator="greaterThan">
      <formula>260</formula>
    </cfRule>
  </conditionalFormatting>
  <conditionalFormatting sqref="G26">
    <cfRule type="containsBlanks" dxfId="9039" priority="472" stopIfTrue="1">
      <formula>LEN(TRIM(G26))=0</formula>
    </cfRule>
    <cfRule type="cellIs" dxfId="9038" priority="473" stopIfTrue="1" operator="equal">
      <formula>"5未満"</formula>
    </cfRule>
    <cfRule type="cellIs" dxfId="9037" priority="474" stopIfTrue="1" operator="greaterThan">
      <formula>3800</formula>
    </cfRule>
  </conditionalFormatting>
  <conditionalFormatting sqref="H26">
    <cfRule type="containsBlanks" dxfId="9036" priority="469" stopIfTrue="1">
      <formula>LEN(TRIM(H26))=0</formula>
    </cfRule>
    <cfRule type="cellIs" dxfId="9035" priority="470" stopIfTrue="1" operator="equal">
      <formula>"5未満"</formula>
    </cfRule>
    <cfRule type="cellIs" dxfId="9034" priority="471" stopIfTrue="1" operator="greaterThan">
      <formula>220</formula>
    </cfRule>
  </conditionalFormatting>
  <conditionalFormatting sqref="E26">
    <cfRule type="containsBlanks" dxfId="9033" priority="466" stopIfTrue="1">
      <formula>LEN(TRIM(E26))=0</formula>
    </cfRule>
    <cfRule type="cellIs" dxfId="9032" priority="467" stopIfTrue="1" operator="equal">
      <formula>"5未満"</formula>
    </cfRule>
    <cfRule type="cellIs" dxfId="9031" priority="468" stopIfTrue="1" operator="greaterThan">
      <formula>870</formula>
    </cfRule>
  </conditionalFormatting>
  <conditionalFormatting sqref="G25">
    <cfRule type="containsBlanks" dxfId="9030" priority="463" stopIfTrue="1">
      <formula>LEN(TRIM(G25))=0</formula>
    </cfRule>
    <cfRule type="cellIs" dxfId="9029" priority="464" stopIfTrue="1" operator="equal">
      <formula>"5未満"</formula>
    </cfRule>
    <cfRule type="cellIs" dxfId="9028" priority="465" stopIfTrue="1" operator="greaterThan">
      <formula>3800</formula>
    </cfRule>
  </conditionalFormatting>
  <conditionalFormatting sqref="D27">
    <cfRule type="containsBlanks" dxfId="9027" priority="460" stopIfTrue="1">
      <formula>LEN(TRIM(D27))=0</formula>
    </cfRule>
    <cfRule type="cellIs" dxfId="9026" priority="461" stopIfTrue="1" operator="equal">
      <formula>"5未満"</formula>
    </cfRule>
    <cfRule type="cellIs" dxfId="9025" priority="462" stopIfTrue="1" operator="greaterThan">
      <formula>260</formula>
    </cfRule>
  </conditionalFormatting>
  <conditionalFormatting sqref="E27">
    <cfRule type="containsBlanks" dxfId="9024" priority="457" stopIfTrue="1">
      <formula>LEN(TRIM(E27))=0</formula>
    </cfRule>
    <cfRule type="cellIs" dxfId="9023" priority="458" stopIfTrue="1" operator="equal">
      <formula>"5未満"</formula>
    </cfRule>
    <cfRule type="cellIs" dxfId="9022" priority="459" stopIfTrue="1" operator="greaterThan">
      <formula>870</formula>
    </cfRule>
  </conditionalFormatting>
  <conditionalFormatting sqref="H27">
    <cfRule type="containsBlanks" dxfId="9021" priority="451" stopIfTrue="1">
      <formula>LEN(TRIM(H27))=0</formula>
    </cfRule>
    <cfRule type="cellIs" dxfId="9020" priority="452" stopIfTrue="1" operator="equal">
      <formula>"5未満"</formula>
    </cfRule>
    <cfRule type="cellIs" dxfId="9019" priority="453" stopIfTrue="1" operator="greaterThan">
      <formula>220</formula>
    </cfRule>
  </conditionalFormatting>
  <conditionalFormatting sqref="D28">
    <cfRule type="containsBlanks" dxfId="9018" priority="448" stopIfTrue="1">
      <formula>LEN(TRIM(D28))=0</formula>
    </cfRule>
    <cfRule type="cellIs" dxfId="9017" priority="449" stopIfTrue="1" operator="equal">
      <formula>"5未満"</formula>
    </cfRule>
    <cfRule type="cellIs" dxfId="9016" priority="450" stopIfTrue="1" operator="greaterThan">
      <formula>260</formula>
    </cfRule>
  </conditionalFormatting>
  <conditionalFormatting sqref="G28">
    <cfRule type="containsBlanks" dxfId="9015" priority="442" stopIfTrue="1">
      <formula>LEN(TRIM(G28))=0</formula>
    </cfRule>
    <cfRule type="cellIs" dxfId="9014" priority="443" stopIfTrue="1" operator="equal">
      <formula>"5未満"</formula>
    </cfRule>
    <cfRule type="cellIs" dxfId="9013" priority="444" stopIfTrue="1" operator="greaterThan">
      <formula>3800</formula>
    </cfRule>
  </conditionalFormatting>
  <conditionalFormatting sqref="H28">
    <cfRule type="containsBlanks" dxfId="9012" priority="439" stopIfTrue="1">
      <formula>LEN(TRIM(H28))=0</formula>
    </cfRule>
    <cfRule type="cellIs" dxfId="9011" priority="440" stopIfTrue="1" operator="equal">
      <formula>"5未満"</formula>
    </cfRule>
    <cfRule type="cellIs" dxfId="9010" priority="441" stopIfTrue="1" operator="greaterThan">
      <formula>220</formula>
    </cfRule>
  </conditionalFormatting>
  <conditionalFormatting sqref="E28">
    <cfRule type="containsBlanks" dxfId="9009" priority="436" stopIfTrue="1">
      <formula>LEN(TRIM(E28))=0</formula>
    </cfRule>
    <cfRule type="cellIs" dxfId="9008" priority="437" stopIfTrue="1" operator="equal">
      <formula>"5未満"</formula>
    </cfRule>
    <cfRule type="cellIs" dxfId="9007" priority="438" stopIfTrue="1" operator="greaterThan">
      <formula>870</formula>
    </cfRule>
  </conditionalFormatting>
  <conditionalFormatting sqref="G27">
    <cfRule type="containsBlanks" dxfId="9006" priority="433" stopIfTrue="1">
      <formula>LEN(TRIM(G27))=0</formula>
    </cfRule>
    <cfRule type="cellIs" dxfId="9005" priority="434" stopIfTrue="1" operator="equal">
      <formula>"5未満"</formula>
    </cfRule>
    <cfRule type="cellIs" dxfId="9004" priority="435" stopIfTrue="1" operator="greaterThan">
      <formula>3800</formula>
    </cfRule>
  </conditionalFormatting>
  <conditionalFormatting sqref="D29">
    <cfRule type="containsBlanks" dxfId="9003" priority="430" stopIfTrue="1">
      <formula>LEN(TRIM(D29))=0</formula>
    </cfRule>
    <cfRule type="cellIs" dxfId="9002" priority="431" stopIfTrue="1" operator="equal">
      <formula>"5未満"</formula>
    </cfRule>
    <cfRule type="cellIs" dxfId="9001" priority="432" stopIfTrue="1" operator="greaterThan">
      <formula>260</formula>
    </cfRule>
  </conditionalFormatting>
  <conditionalFormatting sqref="E29">
    <cfRule type="containsBlanks" dxfId="9000" priority="427" stopIfTrue="1">
      <formula>LEN(TRIM(E29))=0</formula>
    </cfRule>
    <cfRule type="cellIs" dxfId="8999" priority="428" stopIfTrue="1" operator="equal">
      <formula>"5未満"</formula>
    </cfRule>
    <cfRule type="cellIs" dxfId="8998" priority="429" stopIfTrue="1" operator="greaterThan">
      <formula>870</formula>
    </cfRule>
  </conditionalFormatting>
  <conditionalFormatting sqref="H29">
    <cfRule type="containsBlanks" dxfId="8997" priority="421" stopIfTrue="1">
      <formula>LEN(TRIM(H29))=0</formula>
    </cfRule>
    <cfRule type="cellIs" dxfId="8996" priority="422" stopIfTrue="1" operator="equal">
      <formula>"5未満"</formula>
    </cfRule>
    <cfRule type="cellIs" dxfId="8995" priority="423" stopIfTrue="1" operator="greaterThan">
      <formula>220</formula>
    </cfRule>
  </conditionalFormatting>
  <conditionalFormatting sqref="D30">
    <cfRule type="containsBlanks" dxfId="8994" priority="418" stopIfTrue="1">
      <formula>LEN(TRIM(D30))=0</formula>
    </cfRule>
    <cfRule type="cellIs" dxfId="8993" priority="419" stopIfTrue="1" operator="equal">
      <formula>"5未満"</formula>
    </cfRule>
    <cfRule type="cellIs" dxfId="8992" priority="420" stopIfTrue="1" operator="greaterThan">
      <formula>260</formula>
    </cfRule>
  </conditionalFormatting>
  <conditionalFormatting sqref="G30">
    <cfRule type="containsBlanks" dxfId="8991" priority="412" stopIfTrue="1">
      <formula>LEN(TRIM(G30))=0</formula>
    </cfRule>
    <cfRule type="cellIs" dxfId="8990" priority="413" stopIfTrue="1" operator="equal">
      <formula>"5未満"</formula>
    </cfRule>
    <cfRule type="cellIs" dxfId="8989" priority="414" stopIfTrue="1" operator="greaterThan">
      <formula>3800</formula>
    </cfRule>
  </conditionalFormatting>
  <conditionalFormatting sqref="H30">
    <cfRule type="containsBlanks" dxfId="8988" priority="409" stopIfTrue="1">
      <formula>LEN(TRIM(H30))=0</formula>
    </cfRule>
    <cfRule type="cellIs" dxfId="8987" priority="410" stopIfTrue="1" operator="equal">
      <formula>"5未満"</formula>
    </cfRule>
    <cfRule type="cellIs" dxfId="8986" priority="411" stopIfTrue="1" operator="greaterThan">
      <formula>220</formula>
    </cfRule>
  </conditionalFormatting>
  <conditionalFormatting sqref="E30">
    <cfRule type="containsBlanks" dxfId="8985" priority="406" stopIfTrue="1">
      <formula>LEN(TRIM(E30))=0</formula>
    </cfRule>
    <cfRule type="cellIs" dxfId="8984" priority="407" stopIfTrue="1" operator="equal">
      <formula>"5未満"</formula>
    </cfRule>
    <cfRule type="cellIs" dxfId="8983" priority="408" stopIfTrue="1" operator="greaterThan">
      <formula>870</formula>
    </cfRule>
  </conditionalFormatting>
  <conditionalFormatting sqref="G29">
    <cfRule type="containsBlanks" dxfId="8982" priority="403" stopIfTrue="1">
      <formula>LEN(TRIM(G29))=0</formula>
    </cfRule>
    <cfRule type="cellIs" dxfId="8981" priority="404" stopIfTrue="1" operator="equal">
      <formula>"5未満"</formula>
    </cfRule>
    <cfRule type="cellIs" dxfId="8980" priority="405" stopIfTrue="1" operator="greaterThan">
      <formula>3800</formula>
    </cfRule>
  </conditionalFormatting>
  <conditionalFormatting sqref="D31">
    <cfRule type="containsBlanks" dxfId="8979" priority="400" stopIfTrue="1">
      <formula>LEN(TRIM(D31))=0</formula>
    </cfRule>
    <cfRule type="cellIs" dxfId="8978" priority="401" stopIfTrue="1" operator="equal">
      <formula>"5未満"</formula>
    </cfRule>
    <cfRule type="cellIs" dxfId="8977" priority="402" stopIfTrue="1" operator="greaterThan">
      <formula>260</formula>
    </cfRule>
  </conditionalFormatting>
  <conditionalFormatting sqref="E31">
    <cfRule type="containsBlanks" dxfId="8976" priority="397" stopIfTrue="1">
      <formula>LEN(TRIM(E31))=0</formula>
    </cfRule>
    <cfRule type="cellIs" dxfId="8975" priority="398" stopIfTrue="1" operator="equal">
      <formula>"5未満"</formula>
    </cfRule>
    <cfRule type="cellIs" dxfId="8974" priority="399" stopIfTrue="1" operator="greaterThan">
      <formula>870</formula>
    </cfRule>
  </conditionalFormatting>
  <conditionalFormatting sqref="H31">
    <cfRule type="containsBlanks" dxfId="8973" priority="391" stopIfTrue="1">
      <formula>LEN(TRIM(H31))=0</formula>
    </cfRule>
    <cfRule type="cellIs" dxfId="8972" priority="392" stopIfTrue="1" operator="equal">
      <formula>"5未満"</formula>
    </cfRule>
    <cfRule type="cellIs" dxfId="8971" priority="393" stopIfTrue="1" operator="greaterThan">
      <formula>220</formula>
    </cfRule>
  </conditionalFormatting>
  <conditionalFormatting sqref="D32">
    <cfRule type="containsBlanks" dxfId="8970" priority="388" stopIfTrue="1">
      <formula>LEN(TRIM(D32))=0</formula>
    </cfRule>
    <cfRule type="cellIs" dxfId="8969" priority="389" stopIfTrue="1" operator="equal">
      <formula>"5未満"</formula>
    </cfRule>
    <cfRule type="cellIs" dxfId="8968" priority="390" stopIfTrue="1" operator="greaterThan">
      <formula>260</formula>
    </cfRule>
  </conditionalFormatting>
  <conditionalFormatting sqref="G32">
    <cfRule type="containsBlanks" dxfId="8967" priority="382" stopIfTrue="1">
      <formula>LEN(TRIM(G32))=0</formula>
    </cfRule>
    <cfRule type="cellIs" dxfId="8966" priority="383" stopIfTrue="1" operator="equal">
      <formula>"5未満"</formula>
    </cfRule>
    <cfRule type="cellIs" dxfId="8965" priority="384" stopIfTrue="1" operator="greaterThan">
      <formula>3800</formula>
    </cfRule>
  </conditionalFormatting>
  <conditionalFormatting sqref="H32">
    <cfRule type="containsBlanks" dxfId="8964" priority="379" stopIfTrue="1">
      <formula>LEN(TRIM(H32))=0</formula>
    </cfRule>
    <cfRule type="cellIs" dxfId="8963" priority="380" stopIfTrue="1" operator="equal">
      <formula>"5未満"</formula>
    </cfRule>
    <cfRule type="cellIs" dxfId="8962" priority="381" stopIfTrue="1" operator="greaterThan">
      <formula>220</formula>
    </cfRule>
  </conditionalFormatting>
  <conditionalFormatting sqref="E32">
    <cfRule type="containsBlanks" dxfId="8961" priority="376" stopIfTrue="1">
      <formula>LEN(TRIM(E32))=0</formula>
    </cfRule>
    <cfRule type="cellIs" dxfId="8960" priority="377" stopIfTrue="1" operator="equal">
      <formula>"5未満"</formula>
    </cfRule>
    <cfRule type="cellIs" dxfId="8959" priority="378" stopIfTrue="1" operator="greaterThan">
      <formula>870</formula>
    </cfRule>
  </conditionalFormatting>
  <conditionalFormatting sqref="G31">
    <cfRule type="containsBlanks" dxfId="8958" priority="373" stopIfTrue="1">
      <formula>LEN(TRIM(G31))=0</formula>
    </cfRule>
    <cfRule type="cellIs" dxfId="8957" priority="374" stopIfTrue="1" operator="equal">
      <formula>"5未満"</formula>
    </cfRule>
    <cfRule type="cellIs" dxfId="8956" priority="375" stopIfTrue="1" operator="greaterThan">
      <formula>3800</formula>
    </cfRule>
  </conditionalFormatting>
  <conditionalFormatting sqref="F23">
    <cfRule type="containsBlanks" dxfId="8955" priority="190" stopIfTrue="1">
      <formula>LEN(TRIM(F23))=0</formula>
    </cfRule>
    <cfRule type="cellIs" dxfId="8954" priority="191" stopIfTrue="1" operator="equal">
      <formula>"5未満"</formula>
    </cfRule>
    <cfRule type="cellIs" dxfId="8953" priority="192" stopIfTrue="1" operator="greaterThan">
      <formula>240</formula>
    </cfRule>
  </conditionalFormatting>
  <conditionalFormatting sqref="F24">
    <cfRule type="containsBlanks" dxfId="8952" priority="187" stopIfTrue="1">
      <formula>LEN(TRIM(F24))=0</formula>
    </cfRule>
    <cfRule type="cellIs" dxfId="8951" priority="188" stopIfTrue="1" operator="equal">
      <formula>"5未満"</formula>
    </cfRule>
    <cfRule type="cellIs" dxfId="8950" priority="189" stopIfTrue="1" operator="greaterThan">
      <formula>240</formula>
    </cfRule>
  </conditionalFormatting>
  <conditionalFormatting sqref="F25">
    <cfRule type="containsBlanks" dxfId="8949" priority="184" stopIfTrue="1">
      <formula>LEN(TRIM(F25))=0</formula>
    </cfRule>
    <cfRule type="cellIs" dxfId="8948" priority="185" stopIfTrue="1" operator="equal">
      <formula>"5未満"</formula>
    </cfRule>
    <cfRule type="cellIs" dxfId="8947" priority="186" stopIfTrue="1" operator="greaterThan">
      <formula>240</formula>
    </cfRule>
  </conditionalFormatting>
  <conditionalFormatting sqref="F26">
    <cfRule type="containsBlanks" dxfId="8946" priority="181" stopIfTrue="1">
      <formula>LEN(TRIM(F26))=0</formula>
    </cfRule>
    <cfRule type="cellIs" dxfId="8945" priority="182" stopIfTrue="1" operator="equal">
      <formula>"5未満"</formula>
    </cfRule>
    <cfRule type="cellIs" dxfId="8944" priority="183" stopIfTrue="1" operator="greaterThan">
      <formula>240</formula>
    </cfRule>
  </conditionalFormatting>
  <conditionalFormatting sqref="F27">
    <cfRule type="containsBlanks" dxfId="8943" priority="178" stopIfTrue="1">
      <formula>LEN(TRIM(F27))=0</formula>
    </cfRule>
    <cfRule type="cellIs" dxfId="8942" priority="179" stopIfTrue="1" operator="equal">
      <formula>"5未満"</formula>
    </cfRule>
    <cfRule type="cellIs" dxfId="8941" priority="180" stopIfTrue="1" operator="greaterThan">
      <formula>240</formula>
    </cfRule>
  </conditionalFormatting>
  <conditionalFormatting sqref="F28">
    <cfRule type="containsBlanks" dxfId="8940" priority="175" stopIfTrue="1">
      <formula>LEN(TRIM(F28))=0</formula>
    </cfRule>
    <cfRule type="cellIs" dxfId="8939" priority="176" stopIfTrue="1" operator="equal">
      <formula>"5未満"</formula>
    </cfRule>
    <cfRule type="cellIs" dxfId="8938" priority="177" stopIfTrue="1" operator="greaterThan">
      <formula>240</formula>
    </cfRule>
  </conditionalFormatting>
  <conditionalFormatting sqref="F29">
    <cfRule type="containsBlanks" dxfId="8937" priority="172" stopIfTrue="1">
      <formula>LEN(TRIM(F29))=0</formula>
    </cfRule>
    <cfRule type="cellIs" dxfId="8936" priority="173" stopIfTrue="1" operator="equal">
      <formula>"5未満"</formula>
    </cfRule>
    <cfRule type="cellIs" dxfId="8935" priority="174" stopIfTrue="1" operator="greaterThan">
      <formula>240</formula>
    </cfRule>
  </conditionalFormatting>
  <conditionalFormatting sqref="F30">
    <cfRule type="containsBlanks" dxfId="8934" priority="169" stopIfTrue="1">
      <formula>LEN(TRIM(F30))=0</formula>
    </cfRule>
    <cfRule type="cellIs" dxfId="8933" priority="170" stopIfTrue="1" operator="equal">
      <formula>"5未満"</formula>
    </cfRule>
    <cfRule type="cellIs" dxfId="8932" priority="171" stopIfTrue="1" operator="greaterThan">
      <formula>240</formula>
    </cfRule>
  </conditionalFormatting>
  <conditionalFormatting sqref="F31">
    <cfRule type="containsBlanks" dxfId="8931" priority="166" stopIfTrue="1">
      <formula>LEN(TRIM(F31))=0</formula>
    </cfRule>
    <cfRule type="cellIs" dxfId="8930" priority="167" stopIfTrue="1" operator="equal">
      <formula>"5未満"</formula>
    </cfRule>
    <cfRule type="cellIs" dxfId="8929" priority="168" stopIfTrue="1" operator="greaterThan">
      <formula>240</formula>
    </cfRule>
  </conditionalFormatting>
  <conditionalFormatting sqref="F32">
    <cfRule type="containsBlanks" dxfId="8928" priority="163" stopIfTrue="1">
      <formula>LEN(TRIM(F32))=0</formula>
    </cfRule>
    <cfRule type="cellIs" dxfId="8927" priority="164" stopIfTrue="1" operator="equal">
      <formula>"5未満"</formula>
    </cfRule>
    <cfRule type="cellIs" dxfId="8926" priority="165" stopIfTrue="1" operator="greaterThan">
      <formula>240</formula>
    </cfRule>
  </conditionalFormatting>
  <conditionalFormatting sqref="C6">
    <cfRule type="containsBlanks" dxfId="8925" priority="119" stopIfTrue="1">
      <formula>LEN(TRIM(C6))=0</formula>
    </cfRule>
    <cfRule type="cellIs" dxfId="8924" priority="120" stopIfTrue="1" operator="equal">
      <formula>"5未満"</formula>
    </cfRule>
    <cfRule type="cellIs" dxfId="8923" priority="121" stopIfTrue="1" operator="greaterThan">
      <formula>100</formula>
    </cfRule>
  </conditionalFormatting>
  <conditionalFormatting sqref="D6">
    <cfRule type="cellIs" dxfId="8922" priority="103" stopIfTrue="1" operator="equal">
      <formula>"-"</formula>
    </cfRule>
    <cfRule type="containsBlanks" dxfId="8921" priority="116" stopIfTrue="1">
      <formula>LEN(TRIM(D6))=0</formula>
    </cfRule>
    <cfRule type="cellIs" dxfId="8920" priority="117" stopIfTrue="1" operator="equal">
      <formula>"5未満"</formula>
    </cfRule>
    <cfRule type="cellIs" dxfId="8919" priority="118" stopIfTrue="1" operator="greaterThan">
      <formula>260</formula>
    </cfRule>
  </conditionalFormatting>
  <conditionalFormatting sqref="E6">
    <cfRule type="cellIs" dxfId="8918" priority="102" stopIfTrue="1" operator="equal">
      <formula>"-"</formula>
    </cfRule>
    <cfRule type="containsBlanks" dxfId="8917" priority="113" stopIfTrue="1">
      <formula>LEN(TRIM(E6))=0</formula>
    </cfRule>
    <cfRule type="cellIs" dxfId="8916" priority="114" stopIfTrue="1" operator="equal">
      <formula>"5未満"</formula>
    </cfRule>
    <cfRule type="cellIs" dxfId="8915" priority="115" stopIfTrue="1" operator="greaterThan">
      <formula>200</formula>
    </cfRule>
  </conditionalFormatting>
  <conditionalFormatting sqref="F6">
    <cfRule type="cellIs" dxfId="8914" priority="101" stopIfTrue="1" operator="equal">
      <formula>"-"</formula>
    </cfRule>
    <cfRule type="containsBlanks" dxfId="8913" priority="110" stopIfTrue="1">
      <formula>LEN(TRIM(F6))=0</formula>
    </cfRule>
    <cfRule type="cellIs" dxfId="8912" priority="111" stopIfTrue="1" operator="equal">
      <formula>"5未満"</formula>
    </cfRule>
    <cfRule type="cellIs" dxfId="8911" priority="112" stopIfTrue="1" operator="greaterThan">
      <formula>240</formula>
    </cfRule>
  </conditionalFormatting>
  <conditionalFormatting sqref="G6">
    <cfRule type="cellIs" dxfId="8910" priority="100" stopIfTrue="1" operator="equal">
      <formula>"-"</formula>
    </cfRule>
    <cfRule type="containsBlanks" dxfId="8909" priority="107" stopIfTrue="1">
      <formula>LEN(TRIM(G6))=0</formula>
    </cfRule>
    <cfRule type="cellIs" dxfId="8908" priority="108" stopIfTrue="1" operator="equal">
      <formula>"5未満"</formula>
    </cfRule>
    <cfRule type="cellIs" dxfId="8907" priority="109" stopIfTrue="1" operator="greaterThan">
      <formula>3800</formula>
    </cfRule>
  </conditionalFormatting>
  <conditionalFormatting sqref="H6">
    <cfRule type="cellIs" dxfId="8906" priority="99" stopIfTrue="1" operator="equal">
      <formula>"-"</formula>
    </cfRule>
    <cfRule type="containsBlanks" dxfId="8905" priority="104" stopIfTrue="1">
      <formula>LEN(TRIM(H6))=0</formula>
    </cfRule>
    <cfRule type="cellIs" dxfId="8904" priority="105" stopIfTrue="1" operator="equal">
      <formula>"5未満"</formula>
    </cfRule>
    <cfRule type="cellIs" dxfId="8903" priority="106" stopIfTrue="1" operator="greaterThan">
      <formula>220</formula>
    </cfRule>
  </conditionalFormatting>
  <conditionalFormatting sqref="D14">
    <cfRule type="containsBlanks" dxfId="8902" priority="96" stopIfTrue="1">
      <formula>LEN(TRIM(D14))=0</formula>
    </cfRule>
    <cfRule type="cellIs" dxfId="8901" priority="97" stopIfTrue="1" operator="equal">
      <formula>"20未満"</formula>
    </cfRule>
    <cfRule type="cellIs" dxfId="8900" priority="98" stopIfTrue="1" operator="greaterThan">
      <formula>260</formula>
    </cfRule>
  </conditionalFormatting>
  <conditionalFormatting sqref="E14">
    <cfRule type="containsBlanks" dxfId="8899" priority="93" stopIfTrue="1">
      <formula>LEN(TRIM(E14))=0</formula>
    </cfRule>
    <cfRule type="cellIs" dxfId="8898" priority="94" stopIfTrue="1" operator="equal">
      <formula>"20未満"</formula>
    </cfRule>
    <cfRule type="cellIs" dxfId="8897" priority="95" stopIfTrue="1" operator="greaterThan">
      <formula>870</formula>
    </cfRule>
  </conditionalFormatting>
  <conditionalFormatting sqref="F14">
    <cfRule type="containsBlanks" dxfId="8896" priority="90" stopIfTrue="1">
      <formula>LEN(TRIM(F14))=0</formula>
    </cfRule>
    <cfRule type="cellIs" dxfId="8895" priority="91" stopIfTrue="1" operator="equal">
      <formula>"20未満"</formula>
    </cfRule>
    <cfRule type="cellIs" dxfId="8894" priority="92" stopIfTrue="1" operator="greaterThan">
      <formula>240</formula>
    </cfRule>
  </conditionalFormatting>
  <conditionalFormatting sqref="G14">
    <cfRule type="containsBlanks" dxfId="8893" priority="87" stopIfTrue="1">
      <formula>LEN(TRIM(G14))=0</formula>
    </cfRule>
    <cfRule type="cellIs" dxfId="8892" priority="88" stopIfTrue="1" operator="equal">
      <formula>"200未満"</formula>
    </cfRule>
    <cfRule type="cellIs" dxfId="8891" priority="89" stopIfTrue="1" operator="greaterThan">
      <formula>3800</formula>
    </cfRule>
  </conditionalFormatting>
  <conditionalFormatting sqref="H14">
    <cfRule type="containsBlanks" dxfId="8890" priority="84" stopIfTrue="1">
      <formula>LEN(TRIM(H14))=0</formula>
    </cfRule>
    <cfRule type="cellIs" dxfId="8889" priority="85" stopIfTrue="1" operator="equal">
      <formula>"20未満"</formula>
    </cfRule>
    <cfRule type="cellIs" dxfId="8888" priority="86" stopIfTrue="1" operator="greaterThan">
      <formula>220</formula>
    </cfRule>
  </conditionalFormatting>
  <conditionalFormatting sqref="D15">
    <cfRule type="containsBlanks" dxfId="8887" priority="81" stopIfTrue="1">
      <formula>LEN(TRIM(D15))=0</formula>
    </cfRule>
    <cfRule type="cellIs" dxfId="8886" priority="82" stopIfTrue="1" operator="equal">
      <formula>"20未満"</formula>
    </cfRule>
    <cfRule type="cellIs" dxfId="8885" priority="83" stopIfTrue="1" operator="greaterThan">
      <formula>260</formula>
    </cfRule>
  </conditionalFormatting>
  <conditionalFormatting sqref="E15">
    <cfRule type="containsBlanks" dxfId="8884" priority="78" stopIfTrue="1">
      <formula>LEN(TRIM(E15))=0</formula>
    </cfRule>
    <cfRule type="cellIs" dxfId="8883" priority="79" stopIfTrue="1" operator="equal">
      <formula>"20未満"</formula>
    </cfRule>
    <cfRule type="cellIs" dxfId="8882" priority="80" stopIfTrue="1" operator="greaterThan">
      <formula>870</formula>
    </cfRule>
  </conditionalFormatting>
  <conditionalFormatting sqref="F15">
    <cfRule type="containsBlanks" dxfId="8881" priority="75" stopIfTrue="1">
      <formula>LEN(TRIM(F15))=0</formula>
    </cfRule>
    <cfRule type="cellIs" dxfId="8880" priority="76" stopIfTrue="1" operator="equal">
      <formula>"20未満"</formula>
    </cfRule>
    <cfRule type="cellIs" dxfId="8879" priority="77" stopIfTrue="1" operator="greaterThan">
      <formula>240</formula>
    </cfRule>
  </conditionalFormatting>
  <conditionalFormatting sqref="G15">
    <cfRule type="containsBlanks" dxfId="8878" priority="72" stopIfTrue="1">
      <formula>LEN(TRIM(G15))=0</formula>
    </cfRule>
    <cfRule type="cellIs" dxfId="8877" priority="73" stopIfTrue="1" operator="equal">
      <formula>"200未満"</formula>
    </cfRule>
    <cfRule type="cellIs" dxfId="8876" priority="74" stopIfTrue="1" operator="greaterThan">
      <formula>3800</formula>
    </cfRule>
  </conditionalFormatting>
  <conditionalFormatting sqref="H15">
    <cfRule type="containsBlanks" dxfId="8875" priority="69" stopIfTrue="1">
      <formula>LEN(TRIM(H15))=0</formula>
    </cfRule>
    <cfRule type="cellIs" dxfId="8874" priority="70" stopIfTrue="1" operator="equal">
      <formula>"20未満"</formula>
    </cfRule>
    <cfRule type="cellIs" dxfId="8873" priority="71" stopIfTrue="1" operator="greaterThan">
      <formula>220</formula>
    </cfRule>
  </conditionalFormatting>
  <conditionalFormatting sqref="D16">
    <cfRule type="containsBlanks" dxfId="8872" priority="66" stopIfTrue="1">
      <formula>LEN(TRIM(D16))=0</formula>
    </cfRule>
    <cfRule type="cellIs" dxfId="8871" priority="67" stopIfTrue="1" operator="equal">
      <formula>"20未満"</formula>
    </cfRule>
    <cfRule type="cellIs" dxfId="8870" priority="68" stopIfTrue="1" operator="greaterThan">
      <formula>260</formula>
    </cfRule>
  </conditionalFormatting>
  <conditionalFormatting sqref="E16">
    <cfRule type="containsBlanks" dxfId="8869" priority="63" stopIfTrue="1">
      <formula>LEN(TRIM(E16))=0</formula>
    </cfRule>
    <cfRule type="cellIs" dxfId="8868" priority="64" stopIfTrue="1" operator="equal">
      <formula>"20未満"</formula>
    </cfRule>
    <cfRule type="cellIs" dxfId="8867" priority="65" stopIfTrue="1" operator="greaterThan">
      <formula>870</formula>
    </cfRule>
  </conditionalFormatting>
  <conditionalFormatting sqref="F16">
    <cfRule type="containsBlanks" dxfId="8866" priority="60" stopIfTrue="1">
      <formula>LEN(TRIM(F16))=0</formula>
    </cfRule>
    <cfRule type="cellIs" dxfId="8865" priority="61" stopIfTrue="1" operator="equal">
      <formula>"20未満"</formula>
    </cfRule>
    <cfRule type="cellIs" dxfId="8864" priority="62" stopIfTrue="1" operator="greaterThan">
      <formula>240</formula>
    </cfRule>
  </conditionalFormatting>
  <conditionalFormatting sqref="G16">
    <cfRule type="containsBlanks" dxfId="8863" priority="57" stopIfTrue="1">
      <formula>LEN(TRIM(G16))=0</formula>
    </cfRule>
    <cfRule type="cellIs" dxfId="8862" priority="58" stopIfTrue="1" operator="equal">
      <formula>"200未満"</formula>
    </cfRule>
    <cfRule type="cellIs" dxfId="8861" priority="59" stopIfTrue="1" operator="greaterThan">
      <formula>3800</formula>
    </cfRule>
  </conditionalFormatting>
  <conditionalFormatting sqref="H16">
    <cfRule type="containsBlanks" dxfId="8860" priority="54" stopIfTrue="1">
      <formula>LEN(TRIM(H16))=0</formula>
    </cfRule>
    <cfRule type="cellIs" dxfId="8859" priority="55" stopIfTrue="1" operator="equal">
      <formula>"20未満"</formula>
    </cfRule>
    <cfRule type="cellIs" dxfId="8858" priority="56" stopIfTrue="1" operator="greaterThan">
      <formula>220</formula>
    </cfRule>
  </conditionalFormatting>
  <conditionalFormatting sqref="D17">
    <cfRule type="containsBlanks" dxfId="8857" priority="51" stopIfTrue="1">
      <formula>LEN(TRIM(D17))=0</formula>
    </cfRule>
    <cfRule type="cellIs" dxfId="8856" priority="52" stopIfTrue="1" operator="equal">
      <formula>"20未満"</formula>
    </cfRule>
    <cfRule type="cellIs" dxfId="8855" priority="53" stopIfTrue="1" operator="greaterThan">
      <formula>260</formula>
    </cfRule>
  </conditionalFormatting>
  <conditionalFormatting sqref="E17">
    <cfRule type="containsBlanks" dxfId="8854" priority="48" stopIfTrue="1">
      <formula>LEN(TRIM(E17))=0</formula>
    </cfRule>
    <cfRule type="cellIs" dxfId="8853" priority="49" stopIfTrue="1" operator="equal">
      <formula>"20未満"</formula>
    </cfRule>
    <cfRule type="cellIs" dxfId="8852" priority="50" stopIfTrue="1" operator="greaterThan">
      <formula>870</formula>
    </cfRule>
  </conditionalFormatting>
  <conditionalFormatting sqref="F17">
    <cfRule type="containsBlanks" dxfId="8851" priority="45" stopIfTrue="1">
      <formula>LEN(TRIM(F17))=0</formula>
    </cfRule>
    <cfRule type="cellIs" dxfId="8850" priority="46" stopIfTrue="1" operator="equal">
      <formula>"20未満"</formula>
    </cfRule>
    <cfRule type="cellIs" dxfId="8849" priority="47" stopIfTrue="1" operator="greaterThan">
      <formula>240</formula>
    </cfRule>
  </conditionalFormatting>
  <conditionalFormatting sqref="G17">
    <cfRule type="containsBlanks" dxfId="8848" priority="42" stopIfTrue="1">
      <formula>LEN(TRIM(G17))=0</formula>
    </cfRule>
    <cfRule type="cellIs" dxfId="8847" priority="43" stopIfTrue="1" operator="equal">
      <formula>"200未満"</formula>
    </cfRule>
    <cfRule type="cellIs" dxfId="8846" priority="44" stopIfTrue="1" operator="greaterThan">
      <formula>3800</formula>
    </cfRule>
  </conditionalFormatting>
  <conditionalFormatting sqref="H17">
    <cfRule type="containsBlanks" dxfId="8845" priority="39" stopIfTrue="1">
      <formula>LEN(TRIM(H17))=0</formula>
    </cfRule>
    <cfRule type="cellIs" dxfId="8844" priority="40" stopIfTrue="1" operator="equal">
      <formula>"20未満"</formula>
    </cfRule>
    <cfRule type="cellIs" dxfId="8843" priority="41" stopIfTrue="1" operator="greaterThan">
      <formula>220</formula>
    </cfRule>
  </conditionalFormatting>
  <conditionalFormatting sqref="D18">
    <cfRule type="containsBlanks" dxfId="8842" priority="36" stopIfTrue="1">
      <formula>LEN(TRIM(D18))=0</formula>
    </cfRule>
    <cfRule type="cellIs" dxfId="8841" priority="37" stopIfTrue="1" operator="equal">
      <formula>"20未満"</formula>
    </cfRule>
    <cfRule type="cellIs" dxfId="8840" priority="38" stopIfTrue="1" operator="greaterThan">
      <formula>260</formula>
    </cfRule>
  </conditionalFormatting>
  <conditionalFormatting sqref="E18">
    <cfRule type="containsBlanks" dxfId="8839" priority="33" stopIfTrue="1">
      <formula>LEN(TRIM(E18))=0</formula>
    </cfRule>
    <cfRule type="cellIs" dxfId="8838" priority="34" stopIfTrue="1" operator="equal">
      <formula>"20未満"</formula>
    </cfRule>
    <cfRule type="cellIs" dxfId="8837" priority="35" stopIfTrue="1" operator="greaterThan">
      <formula>870</formula>
    </cfRule>
  </conditionalFormatting>
  <conditionalFormatting sqref="F18">
    <cfRule type="containsBlanks" dxfId="8836" priority="30" stopIfTrue="1">
      <formula>LEN(TRIM(F18))=0</formula>
    </cfRule>
    <cfRule type="cellIs" dxfId="8835" priority="31" stopIfTrue="1" operator="equal">
      <formula>"20未満"</formula>
    </cfRule>
    <cfRule type="cellIs" dxfId="8834" priority="32" stopIfTrue="1" operator="greaterThan">
      <formula>240</formula>
    </cfRule>
  </conditionalFormatting>
  <conditionalFormatting sqref="G18">
    <cfRule type="containsBlanks" dxfId="8833" priority="27" stopIfTrue="1">
      <formula>LEN(TRIM(G18))=0</formula>
    </cfRule>
    <cfRule type="cellIs" dxfId="8832" priority="28" stopIfTrue="1" operator="equal">
      <formula>"200未満"</formula>
    </cfRule>
    <cfRule type="cellIs" dxfId="8831" priority="29" stopIfTrue="1" operator="greaterThan">
      <formula>3800</formula>
    </cfRule>
  </conditionalFormatting>
  <conditionalFormatting sqref="H18">
    <cfRule type="containsBlanks" dxfId="8830" priority="24" stopIfTrue="1">
      <formula>LEN(TRIM(H18))=0</formula>
    </cfRule>
    <cfRule type="cellIs" dxfId="8829" priority="25" stopIfTrue="1" operator="equal">
      <formula>"20未満"</formula>
    </cfRule>
    <cfRule type="cellIs" dxfId="8828" priority="26" stopIfTrue="1" operator="greaterThan">
      <formula>220</formula>
    </cfRule>
  </conditionalFormatting>
  <conditionalFormatting sqref="C16">
    <cfRule type="cellIs" dxfId="8827" priority="1" stopIfTrue="1" operator="equal">
      <formula>"10未満"</formula>
    </cfRule>
    <cfRule type="containsBlanks" dxfId="8826" priority="2" stopIfTrue="1">
      <formula>LEN(TRIM(C16))=0</formula>
    </cfRule>
    <cfRule type="cellIs" dxfId="8825" priority="3" stopIfTrue="1" operator="equal">
      <formula>"5未満"</formula>
    </cfRule>
    <cfRule type="cellIs" dxfId="8824" priority="4" stopIfTrue="1" operator="greaterThan">
      <formula>100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Medium,標準"東野幌小学校</oddHeader>
    <oddFooter>&amp;C&amp;"BIZ UD明朝 Medium,標準"&amp;P/&amp;N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150" zoomScaleNormal="100" zoomScaleSheetLayoutView="1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ColWidth="9" defaultRowHeight="12.6" x14ac:dyDescent="0.2"/>
  <cols>
    <col min="1" max="1" width="11.6640625" style="3" bestFit="1" customWidth="1"/>
    <col min="2" max="2" width="19.33203125" style="4" bestFit="1" customWidth="1"/>
    <col min="3" max="8" width="15" style="10" customWidth="1"/>
    <col min="9" max="14" width="15" style="5" customWidth="1"/>
    <col min="15" max="218" width="15.109375" style="5" customWidth="1"/>
    <col min="219" max="16384" width="9" style="5"/>
  </cols>
  <sheetData>
    <row r="1" spans="1:14" ht="16.2" x14ac:dyDescent="0.2">
      <c r="A1" s="1" t="s">
        <v>49</v>
      </c>
    </row>
    <row r="2" spans="1:14" s="2" customFormat="1" ht="14.25" customHeight="1" x14ac:dyDescent="0.2">
      <c r="A2" s="6"/>
      <c r="B2" s="7"/>
      <c r="C2" s="11"/>
      <c r="D2" s="11"/>
      <c r="E2" s="11"/>
      <c r="F2" s="11"/>
      <c r="G2" s="11"/>
      <c r="H2" s="11"/>
      <c r="I2" s="29" t="s">
        <v>23</v>
      </c>
      <c r="J2" s="30"/>
      <c r="K2" s="30"/>
      <c r="L2" s="30"/>
      <c r="M2" s="30"/>
      <c r="N2" s="31"/>
    </row>
    <row r="3" spans="1:14" ht="55.05" customHeight="1" x14ac:dyDescent="0.2">
      <c r="A3" s="32" t="s">
        <v>37</v>
      </c>
      <c r="B3" s="34" t="s">
        <v>136</v>
      </c>
      <c r="C3" s="12" t="s">
        <v>30</v>
      </c>
      <c r="D3" s="12" t="s">
        <v>1</v>
      </c>
      <c r="E3" s="12" t="s">
        <v>2</v>
      </c>
      <c r="F3" s="12" t="s">
        <v>130</v>
      </c>
      <c r="G3" s="12" t="s">
        <v>31</v>
      </c>
      <c r="H3" s="12" t="s">
        <v>3</v>
      </c>
      <c r="I3" s="12" t="s">
        <v>32</v>
      </c>
      <c r="J3" s="12" t="s">
        <v>33</v>
      </c>
      <c r="K3" s="12" t="s">
        <v>34</v>
      </c>
      <c r="L3" s="12" t="s">
        <v>131</v>
      </c>
      <c r="M3" s="12" t="s">
        <v>35</v>
      </c>
      <c r="N3" s="12" t="s">
        <v>36</v>
      </c>
    </row>
    <row r="4" spans="1:14" s="8" customFormat="1" ht="55.05" customHeight="1" thickBot="1" x14ac:dyDescent="0.25">
      <c r="A4" s="33"/>
      <c r="B4" s="35"/>
      <c r="C4" s="13" t="s">
        <v>0</v>
      </c>
      <c r="D4" s="13" t="s">
        <v>4</v>
      </c>
      <c r="E4" s="13" t="s">
        <v>40</v>
      </c>
      <c r="F4" s="13" t="s">
        <v>5</v>
      </c>
      <c r="G4" s="13" t="s">
        <v>6</v>
      </c>
      <c r="H4" s="13" t="s">
        <v>7</v>
      </c>
      <c r="I4" s="14" t="s">
        <v>25</v>
      </c>
      <c r="J4" s="14" t="s">
        <v>26</v>
      </c>
      <c r="K4" s="13" t="s">
        <v>41</v>
      </c>
      <c r="L4" s="14" t="s">
        <v>28</v>
      </c>
      <c r="M4" s="14" t="s">
        <v>29</v>
      </c>
      <c r="N4" s="14" t="s">
        <v>27</v>
      </c>
    </row>
    <row r="5" spans="1:14" ht="24.75" customHeight="1" thickTop="1" x14ac:dyDescent="0.2">
      <c r="A5" s="36" t="s">
        <v>39</v>
      </c>
      <c r="B5" s="21" t="s">
        <v>137</v>
      </c>
      <c r="C5" s="22">
        <v>6.7</v>
      </c>
      <c r="D5" s="22" t="s">
        <v>138</v>
      </c>
      <c r="E5" s="22">
        <v>6.1</v>
      </c>
      <c r="F5" s="22" t="s">
        <v>138</v>
      </c>
      <c r="G5" s="22" t="s">
        <v>138</v>
      </c>
      <c r="H5" s="22" t="s">
        <v>138</v>
      </c>
      <c r="I5" s="23"/>
      <c r="J5" s="23"/>
      <c r="K5" s="23"/>
      <c r="L5" s="23"/>
      <c r="M5" s="23"/>
      <c r="N5" s="23"/>
    </row>
    <row r="6" spans="1:14" ht="24.75" customHeight="1" x14ac:dyDescent="0.2">
      <c r="A6" s="28"/>
      <c r="B6" s="15" t="s">
        <v>9</v>
      </c>
      <c r="C6" s="16">
        <v>9.6999999999999993</v>
      </c>
      <c r="D6" s="16">
        <v>6</v>
      </c>
      <c r="E6" s="16" t="s">
        <v>58</v>
      </c>
      <c r="F6" s="16" t="s">
        <v>58</v>
      </c>
      <c r="G6" s="16" t="s">
        <v>58</v>
      </c>
      <c r="H6" s="16" t="s">
        <v>58</v>
      </c>
      <c r="I6" s="17"/>
      <c r="J6" s="17"/>
      <c r="K6" s="17"/>
      <c r="L6" s="17"/>
      <c r="M6" s="17"/>
      <c r="N6" s="17"/>
    </row>
    <row r="7" spans="1:14" ht="24.75" customHeight="1" x14ac:dyDescent="0.2">
      <c r="A7" s="27" t="s">
        <v>10</v>
      </c>
      <c r="B7" s="18" t="s">
        <v>75</v>
      </c>
      <c r="C7" s="19">
        <v>25.7</v>
      </c>
      <c r="D7" s="19" t="s">
        <v>58</v>
      </c>
      <c r="E7" s="19">
        <v>6.7</v>
      </c>
      <c r="F7" s="19" t="s">
        <v>58</v>
      </c>
      <c r="G7" s="19" t="s">
        <v>58</v>
      </c>
      <c r="H7" s="19" t="s">
        <v>58</v>
      </c>
      <c r="I7" s="20"/>
      <c r="J7" s="20"/>
      <c r="K7" s="20"/>
      <c r="L7" s="20"/>
      <c r="M7" s="20"/>
      <c r="N7" s="20"/>
    </row>
    <row r="8" spans="1:14" ht="24.75" customHeight="1" x14ac:dyDescent="0.2">
      <c r="A8" s="28"/>
      <c r="B8" s="15" t="s">
        <v>68</v>
      </c>
      <c r="C8" s="16">
        <v>42.7</v>
      </c>
      <c r="D8" s="16">
        <v>8.8000000000000007</v>
      </c>
      <c r="E8" s="16">
        <v>31.7</v>
      </c>
      <c r="F8" s="16" t="s">
        <v>58</v>
      </c>
      <c r="G8" s="16">
        <v>15.9</v>
      </c>
      <c r="H8" s="16" t="s">
        <v>58</v>
      </c>
      <c r="I8" s="17"/>
      <c r="J8" s="17"/>
      <c r="K8" s="17"/>
      <c r="L8" s="17"/>
      <c r="M8" s="17"/>
      <c r="N8" s="17"/>
    </row>
    <row r="9" spans="1:14" ht="24.75" customHeight="1" x14ac:dyDescent="0.2">
      <c r="A9" s="27" t="s">
        <v>11</v>
      </c>
      <c r="B9" s="18" t="s">
        <v>75</v>
      </c>
      <c r="C9" s="19">
        <v>69.2</v>
      </c>
      <c r="D9" s="19">
        <v>9.6</v>
      </c>
      <c r="E9" s="19">
        <v>13.6</v>
      </c>
      <c r="F9" s="19" t="s">
        <v>58</v>
      </c>
      <c r="G9" s="19">
        <v>7.2</v>
      </c>
      <c r="H9" s="19" t="s">
        <v>58</v>
      </c>
      <c r="I9" s="20"/>
      <c r="J9" s="20"/>
      <c r="K9" s="20"/>
      <c r="L9" s="20"/>
      <c r="M9" s="20"/>
      <c r="N9" s="20"/>
    </row>
    <row r="10" spans="1:14" ht="24.75" customHeight="1" x14ac:dyDescent="0.2">
      <c r="A10" s="28"/>
      <c r="B10" s="15" t="s">
        <v>68</v>
      </c>
      <c r="C10" s="16">
        <v>42.8</v>
      </c>
      <c r="D10" s="16">
        <v>5.8</v>
      </c>
      <c r="E10" s="16">
        <v>8.1</v>
      </c>
      <c r="F10" s="16" t="s">
        <v>58</v>
      </c>
      <c r="G10" s="16">
        <v>6.3</v>
      </c>
      <c r="H10" s="16" t="s">
        <v>58</v>
      </c>
      <c r="I10" s="17"/>
      <c r="J10" s="17"/>
      <c r="K10" s="17"/>
      <c r="L10" s="17"/>
      <c r="M10" s="17"/>
      <c r="N10" s="17"/>
    </row>
    <row r="11" spans="1:14" ht="24.75" customHeight="1" x14ac:dyDescent="0.2">
      <c r="A11" s="27" t="s">
        <v>12</v>
      </c>
      <c r="B11" s="18" t="s">
        <v>75</v>
      </c>
      <c r="C11" s="19">
        <v>36</v>
      </c>
      <c r="D11" s="19" t="s">
        <v>91</v>
      </c>
      <c r="E11" s="19" t="s">
        <v>91</v>
      </c>
      <c r="F11" s="19" t="s">
        <v>91</v>
      </c>
      <c r="G11" s="19" t="s">
        <v>92</v>
      </c>
      <c r="H11" s="19" t="s">
        <v>91</v>
      </c>
      <c r="I11" s="20"/>
      <c r="J11" s="20"/>
      <c r="K11" s="20"/>
      <c r="L11" s="20"/>
      <c r="M11" s="20"/>
      <c r="N11" s="20"/>
    </row>
    <row r="12" spans="1:14" ht="24.75" customHeight="1" x14ac:dyDescent="0.2">
      <c r="A12" s="28"/>
      <c r="B12" s="15" t="s">
        <v>68</v>
      </c>
      <c r="C12" s="16">
        <v>60</v>
      </c>
      <c r="D12" s="16">
        <v>31</v>
      </c>
      <c r="E12" s="16">
        <v>62</v>
      </c>
      <c r="F12" s="16" t="s">
        <v>91</v>
      </c>
      <c r="G12" s="16" t="s">
        <v>92</v>
      </c>
      <c r="H12" s="16" t="s">
        <v>91</v>
      </c>
      <c r="I12" s="17"/>
      <c r="J12" s="17"/>
      <c r="K12" s="17"/>
      <c r="L12" s="17"/>
      <c r="M12" s="17"/>
      <c r="N12" s="17"/>
    </row>
    <row r="13" spans="1:14" s="9" customFormat="1" ht="24.75" customHeight="1" x14ac:dyDescent="0.2">
      <c r="A13" s="27" t="s">
        <v>13</v>
      </c>
      <c r="B13" s="18" t="s">
        <v>75</v>
      </c>
      <c r="C13" s="19">
        <v>72</v>
      </c>
      <c r="D13" s="19" t="s">
        <v>91</v>
      </c>
      <c r="E13" s="19" t="s">
        <v>91</v>
      </c>
      <c r="F13" s="19" t="s">
        <v>91</v>
      </c>
      <c r="G13" s="19" t="s">
        <v>92</v>
      </c>
      <c r="H13" s="19" t="s">
        <v>91</v>
      </c>
      <c r="I13" s="20"/>
      <c r="J13" s="20"/>
      <c r="K13" s="20"/>
      <c r="L13" s="20"/>
      <c r="M13" s="20"/>
      <c r="N13" s="20"/>
    </row>
    <row r="14" spans="1:14" s="9" customFormat="1" ht="24.75" customHeight="1" x14ac:dyDescent="0.2">
      <c r="A14" s="28"/>
      <c r="B14" s="15" t="s">
        <v>68</v>
      </c>
      <c r="C14" s="16">
        <v>67</v>
      </c>
      <c r="D14" s="16" t="s">
        <v>91</v>
      </c>
      <c r="E14" s="16" t="s">
        <v>91</v>
      </c>
      <c r="F14" s="16" t="s">
        <v>91</v>
      </c>
      <c r="G14" s="16" t="s">
        <v>92</v>
      </c>
      <c r="H14" s="16" t="s">
        <v>91</v>
      </c>
      <c r="I14" s="17"/>
      <c r="J14" s="17"/>
      <c r="K14" s="17"/>
      <c r="L14" s="17"/>
      <c r="M14" s="17"/>
      <c r="N14" s="17"/>
    </row>
    <row r="15" spans="1:14" ht="24.75" customHeight="1" x14ac:dyDescent="0.2">
      <c r="A15" s="27" t="s">
        <v>14</v>
      </c>
      <c r="B15" s="18" t="s">
        <v>75</v>
      </c>
      <c r="C15" s="19">
        <v>21</v>
      </c>
      <c r="D15" s="19" t="s">
        <v>91</v>
      </c>
      <c r="E15" s="19" t="s">
        <v>91</v>
      </c>
      <c r="F15" s="19" t="s">
        <v>91</v>
      </c>
      <c r="G15" s="19" t="s">
        <v>92</v>
      </c>
      <c r="H15" s="19" t="s">
        <v>91</v>
      </c>
      <c r="I15" s="20"/>
      <c r="J15" s="20"/>
      <c r="K15" s="20"/>
      <c r="L15" s="20"/>
      <c r="M15" s="20"/>
      <c r="N15" s="20"/>
    </row>
    <row r="16" spans="1:14" ht="24.75" customHeight="1" x14ac:dyDescent="0.2">
      <c r="A16" s="28"/>
      <c r="B16" s="15" t="s">
        <v>68</v>
      </c>
      <c r="C16" s="16">
        <v>21</v>
      </c>
      <c r="D16" s="16" t="s">
        <v>91</v>
      </c>
      <c r="E16" s="16" t="s">
        <v>91</v>
      </c>
      <c r="F16" s="16" t="s">
        <v>91</v>
      </c>
      <c r="G16" s="16" t="s">
        <v>92</v>
      </c>
      <c r="H16" s="16" t="s">
        <v>91</v>
      </c>
      <c r="I16" s="17"/>
      <c r="J16" s="17"/>
      <c r="K16" s="17"/>
      <c r="L16" s="17"/>
      <c r="M16" s="17"/>
      <c r="N16" s="17"/>
    </row>
    <row r="17" spans="1:14" ht="24.75" customHeight="1" x14ac:dyDescent="0.2">
      <c r="A17" s="27" t="s">
        <v>15</v>
      </c>
      <c r="B17" s="18" t="s">
        <v>75</v>
      </c>
      <c r="C17" s="19">
        <v>57</v>
      </c>
      <c r="D17" s="19" t="s">
        <v>91</v>
      </c>
      <c r="E17" s="19" t="s">
        <v>91</v>
      </c>
      <c r="F17" s="19" t="s">
        <v>91</v>
      </c>
      <c r="G17" s="19" t="s">
        <v>92</v>
      </c>
      <c r="H17" s="19" t="s">
        <v>91</v>
      </c>
      <c r="I17" s="20"/>
      <c r="J17" s="20"/>
      <c r="K17" s="20"/>
      <c r="L17" s="20"/>
      <c r="M17" s="20"/>
      <c r="N17" s="20"/>
    </row>
    <row r="18" spans="1:14" ht="24.75" customHeight="1" x14ac:dyDescent="0.2">
      <c r="A18" s="28"/>
      <c r="B18" s="15" t="s">
        <v>68</v>
      </c>
      <c r="C18" s="16">
        <v>59</v>
      </c>
      <c r="D18" s="16" t="s">
        <v>91</v>
      </c>
      <c r="E18" s="16" t="s">
        <v>91</v>
      </c>
      <c r="F18" s="16" t="s">
        <v>91</v>
      </c>
      <c r="G18" s="16" t="s">
        <v>92</v>
      </c>
      <c r="H18" s="16" t="s">
        <v>91</v>
      </c>
      <c r="I18" s="17"/>
      <c r="J18" s="17"/>
      <c r="K18" s="17"/>
      <c r="L18" s="17"/>
      <c r="M18" s="17"/>
      <c r="N18" s="17"/>
    </row>
    <row r="19" spans="1:14" ht="24.75" customHeight="1" x14ac:dyDescent="0.2">
      <c r="A19" s="27" t="s">
        <v>16</v>
      </c>
      <c r="B19" s="18" t="s">
        <v>75</v>
      </c>
      <c r="C19" s="19">
        <v>31</v>
      </c>
      <c r="D19" s="19">
        <v>10</v>
      </c>
      <c r="E19" s="19">
        <v>7</v>
      </c>
      <c r="F19" s="19" t="s">
        <v>99</v>
      </c>
      <c r="G19" s="19" t="s">
        <v>58</v>
      </c>
      <c r="H19" s="19" t="s">
        <v>58</v>
      </c>
      <c r="I19" s="20"/>
      <c r="J19" s="20"/>
      <c r="K19" s="20"/>
      <c r="L19" s="20"/>
      <c r="M19" s="20"/>
      <c r="N19" s="20"/>
    </row>
    <row r="20" spans="1:14" ht="24.75" customHeight="1" x14ac:dyDescent="0.2">
      <c r="A20" s="28"/>
      <c r="B20" s="15" t="s">
        <v>68</v>
      </c>
      <c r="C20" s="16">
        <v>32</v>
      </c>
      <c r="D20" s="16">
        <v>10</v>
      </c>
      <c r="E20" s="16">
        <v>10</v>
      </c>
      <c r="F20" s="16" t="s">
        <v>99</v>
      </c>
      <c r="G20" s="16">
        <v>5</v>
      </c>
      <c r="H20" s="16" t="s">
        <v>58</v>
      </c>
      <c r="I20" s="17"/>
      <c r="J20" s="17"/>
      <c r="K20" s="17"/>
      <c r="L20" s="17"/>
      <c r="M20" s="17"/>
      <c r="N20" s="17"/>
    </row>
    <row r="21" spans="1:14" ht="24.75" customHeight="1" x14ac:dyDescent="0.2">
      <c r="A21" s="27" t="s">
        <v>17</v>
      </c>
      <c r="B21" s="18" t="s">
        <v>75</v>
      </c>
      <c r="C21" s="19">
        <v>67</v>
      </c>
      <c r="D21" s="19">
        <v>18</v>
      </c>
      <c r="E21" s="19">
        <v>14</v>
      </c>
      <c r="F21" s="19" t="s">
        <v>99</v>
      </c>
      <c r="G21" s="19">
        <v>8</v>
      </c>
      <c r="H21" s="19" t="s">
        <v>58</v>
      </c>
      <c r="I21" s="20"/>
      <c r="J21" s="20"/>
      <c r="K21" s="20"/>
      <c r="L21" s="20"/>
      <c r="M21" s="20"/>
      <c r="N21" s="20"/>
    </row>
    <row r="22" spans="1:14" ht="24.75" customHeight="1" x14ac:dyDescent="0.2">
      <c r="A22" s="28"/>
      <c r="B22" s="15" t="s">
        <v>68</v>
      </c>
      <c r="C22" s="16">
        <v>61</v>
      </c>
      <c r="D22" s="16">
        <v>28</v>
      </c>
      <c r="E22" s="16">
        <v>17</v>
      </c>
      <c r="F22" s="16" t="s">
        <v>99</v>
      </c>
      <c r="G22" s="16">
        <v>9</v>
      </c>
      <c r="H22" s="16" t="s">
        <v>58</v>
      </c>
      <c r="I22" s="17"/>
      <c r="J22" s="17"/>
      <c r="K22" s="17"/>
      <c r="L22" s="17"/>
      <c r="M22" s="17"/>
      <c r="N22" s="17"/>
    </row>
    <row r="23" spans="1:14" ht="24.75" customHeight="1" x14ac:dyDescent="0.2">
      <c r="A23" s="27" t="s">
        <v>18</v>
      </c>
      <c r="B23" s="18" t="s">
        <v>101</v>
      </c>
      <c r="C23" s="19">
        <v>16.899999999999999</v>
      </c>
      <c r="D23" s="19" t="s">
        <v>58</v>
      </c>
      <c r="E23" s="19" t="s">
        <v>58</v>
      </c>
      <c r="F23" s="19" t="s">
        <v>58</v>
      </c>
      <c r="G23" s="19" t="s">
        <v>58</v>
      </c>
      <c r="H23" s="19" t="s">
        <v>58</v>
      </c>
      <c r="I23" s="20"/>
      <c r="J23" s="20"/>
      <c r="K23" s="20"/>
      <c r="L23" s="20"/>
      <c r="M23" s="20"/>
      <c r="N23" s="20"/>
    </row>
    <row r="24" spans="1:14" ht="24.75" customHeight="1" x14ac:dyDescent="0.2">
      <c r="A24" s="28"/>
      <c r="B24" s="15" t="s">
        <v>57</v>
      </c>
      <c r="C24" s="16">
        <v>23.7</v>
      </c>
      <c r="D24" s="16">
        <v>5.3</v>
      </c>
      <c r="E24" s="16" t="s">
        <v>58</v>
      </c>
      <c r="F24" s="16" t="s">
        <v>58</v>
      </c>
      <c r="G24" s="16" t="s">
        <v>58</v>
      </c>
      <c r="H24" s="16" t="s">
        <v>58</v>
      </c>
      <c r="I24" s="17"/>
      <c r="J24" s="17"/>
      <c r="K24" s="17"/>
      <c r="L24" s="17"/>
      <c r="M24" s="17"/>
      <c r="N24" s="17"/>
    </row>
    <row r="25" spans="1:14" ht="24.75" customHeight="1" x14ac:dyDescent="0.2">
      <c r="A25" s="27" t="s">
        <v>19</v>
      </c>
      <c r="B25" s="18" t="s">
        <v>101</v>
      </c>
      <c r="C25" s="19">
        <v>60.7</v>
      </c>
      <c r="D25" s="19">
        <v>8.6</v>
      </c>
      <c r="E25" s="19">
        <v>14.7</v>
      </c>
      <c r="F25" s="19" t="s">
        <v>58</v>
      </c>
      <c r="G25" s="19" t="s">
        <v>58</v>
      </c>
      <c r="H25" s="19" t="s">
        <v>58</v>
      </c>
      <c r="I25" s="20"/>
      <c r="J25" s="20"/>
      <c r="K25" s="20"/>
      <c r="L25" s="20"/>
      <c r="M25" s="20"/>
      <c r="N25" s="20"/>
    </row>
    <row r="26" spans="1:14" ht="24.75" customHeight="1" x14ac:dyDescent="0.2">
      <c r="A26" s="28"/>
      <c r="B26" s="15" t="s">
        <v>57</v>
      </c>
      <c r="C26" s="16">
        <v>36.5</v>
      </c>
      <c r="D26" s="16">
        <v>20.2</v>
      </c>
      <c r="E26" s="16">
        <v>20</v>
      </c>
      <c r="F26" s="16" t="s">
        <v>58</v>
      </c>
      <c r="G26" s="16">
        <v>6.3</v>
      </c>
      <c r="H26" s="16" t="s">
        <v>58</v>
      </c>
      <c r="I26" s="17"/>
      <c r="J26" s="17"/>
      <c r="K26" s="17"/>
      <c r="L26" s="17"/>
      <c r="M26" s="17"/>
      <c r="N26" s="17"/>
    </row>
    <row r="27" spans="1:14" ht="24.75" customHeight="1" x14ac:dyDescent="0.2">
      <c r="A27" s="27" t="s">
        <v>20</v>
      </c>
      <c r="B27" s="18" t="s">
        <v>101</v>
      </c>
      <c r="C27" s="19">
        <v>45.8</v>
      </c>
      <c r="D27" s="19">
        <v>8.6</v>
      </c>
      <c r="E27" s="19">
        <v>6.6</v>
      </c>
      <c r="F27" s="19" t="s">
        <v>58</v>
      </c>
      <c r="G27" s="19" t="s">
        <v>58</v>
      </c>
      <c r="H27" s="19" t="s">
        <v>58</v>
      </c>
      <c r="I27" s="20"/>
      <c r="J27" s="20"/>
      <c r="K27" s="20"/>
      <c r="L27" s="20"/>
      <c r="M27" s="20"/>
      <c r="N27" s="20"/>
    </row>
    <row r="28" spans="1:14" ht="24.75" customHeight="1" x14ac:dyDescent="0.2">
      <c r="A28" s="37"/>
      <c r="B28" s="24" t="s">
        <v>57</v>
      </c>
      <c r="C28" s="25">
        <v>22.7</v>
      </c>
      <c r="D28" s="25">
        <v>5.2</v>
      </c>
      <c r="E28" s="25" t="s">
        <v>58</v>
      </c>
      <c r="F28" s="25" t="s">
        <v>58</v>
      </c>
      <c r="G28" s="25" t="s">
        <v>58</v>
      </c>
      <c r="H28" s="25" t="s">
        <v>58</v>
      </c>
      <c r="I28" s="26"/>
      <c r="J28" s="26"/>
      <c r="K28" s="26"/>
      <c r="L28" s="26"/>
      <c r="M28" s="26"/>
      <c r="N28" s="26"/>
    </row>
    <row r="29" spans="1:14" ht="24.75" customHeight="1" x14ac:dyDescent="0.2">
      <c r="A29" s="28"/>
      <c r="B29" s="15" t="s">
        <v>133</v>
      </c>
      <c r="C29" s="16">
        <v>27.9</v>
      </c>
      <c r="D29" s="16">
        <v>7.2</v>
      </c>
      <c r="E29" s="16">
        <v>8.6</v>
      </c>
      <c r="F29" s="16" t="s">
        <v>58</v>
      </c>
      <c r="G29" s="16" t="s">
        <v>58</v>
      </c>
      <c r="H29" s="16" t="s">
        <v>58</v>
      </c>
      <c r="I29" s="17"/>
      <c r="J29" s="17"/>
      <c r="K29" s="17"/>
      <c r="L29" s="17"/>
      <c r="M29" s="17"/>
      <c r="N29" s="17"/>
    </row>
    <row r="30" spans="1:14" ht="24.75" customHeight="1" x14ac:dyDescent="0.2">
      <c r="A30" s="27" t="s">
        <v>21</v>
      </c>
      <c r="B30" s="18" t="s">
        <v>101</v>
      </c>
      <c r="C30" s="19">
        <v>47.3</v>
      </c>
      <c r="D30" s="19">
        <v>37.5</v>
      </c>
      <c r="E30" s="19">
        <v>6.9</v>
      </c>
      <c r="F30" s="19" t="s">
        <v>58</v>
      </c>
      <c r="G30" s="19" t="s">
        <v>58</v>
      </c>
      <c r="H30" s="19" t="s">
        <v>58</v>
      </c>
      <c r="I30" s="20"/>
      <c r="J30" s="20"/>
      <c r="K30" s="20"/>
      <c r="L30" s="20"/>
      <c r="M30" s="20"/>
      <c r="N30" s="20"/>
    </row>
    <row r="31" spans="1:14" ht="24.75" customHeight="1" x14ac:dyDescent="0.2">
      <c r="A31" s="28"/>
      <c r="B31" s="15" t="s">
        <v>57</v>
      </c>
      <c r="C31" s="16">
        <v>45.1</v>
      </c>
      <c r="D31" s="16">
        <v>17.8</v>
      </c>
      <c r="E31" s="16">
        <v>5.3</v>
      </c>
      <c r="F31" s="16" t="s">
        <v>58</v>
      </c>
      <c r="G31" s="16" t="s">
        <v>58</v>
      </c>
      <c r="H31" s="16" t="s">
        <v>58</v>
      </c>
      <c r="I31" s="17"/>
      <c r="J31" s="17"/>
      <c r="K31" s="17"/>
      <c r="L31" s="17"/>
      <c r="M31" s="17"/>
      <c r="N31" s="17"/>
    </row>
    <row r="32" spans="1:14" ht="24.75" customHeight="1" x14ac:dyDescent="0.2">
      <c r="A32" s="27" t="s">
        <v>22</v>
      </c>
      <c r="B32" s="18" t="s">
        <v>101</v>
      </c>
      <c r="C32" s="19">
        <v>65.8</v>
      </c>
      <c r="D32" s="19">
        <v>41.3</v>
      </c>
      <c r="E32" s="19">
        <v>32</v>
      </c>
      <c r="F32" s="19" t="s">
        <v>58</v>
      </c>
      <c r="G32" s="19">
        <v>10</v>
      </c>
      <c r="H32" s="19">
        <v>10.3</v>
      </c>
      <c r="I32" s="20"/>
      <c r="J32" s="20"/>
      <c r="K32" s="20"/>
      <c r="L32" s="20"/>
      <c r="M32" s="20"/>
      <c r="N32" s="20"/>
    </row>
    <row r="33" spans="1:14" ht="24.75" customHeight="1" x14ac:dyDescent="0.2">
      <c r="A33" s="28"/>
      <c r="B33" s="15" t="s">
        <v>57</v>
      </c>
      <c r="C33" s="16">
        <v>45.7</v>
      </c>
      <c r="D33" s="16">
        <v>69.400000000000006</v>
      </c>
      <c r="E33" s="16">
        <v>20</v>
      </c>
      <c r="F33" s="16" t="s">
        <v>58</v>
      </c>
      <c r="G33" s="16">
        <v>6.6</v>
      </c>
      <c r="H33" s="16">
        <v>14.5</v>
      </c>
      <c r="I33" s="17"/>
      <c r="J33" s="17"/>
      <c r="K33" s="17"/>
      <c r="L33" s="17"/>
      <c r="M33" s="17"/>
      <c r="N33" s="17"/>
    </row>
  </sheetData>
  <mergeCells count="17">
    <mergeCell ref="A21:A22"/>
    <mergeCell ref="I2:N2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9"/>
    <mergeCell ref="A30:A31"/>
    <mergeCell ref="A32:A33"/>
  </mergeCells>
  <phoneticPr fontId="19"/>
  <conditionalFormatting sqref="C7">
    <cfRule type="containsBlanks" dxfId="8823" priority="1943" stopIfTrue="1">
      <formula>LEN(TRIM(C7))=0</formula>
    </cfRule>
    <cfRule type="cellIs" dxfId="8822" priority="1944" stopIfTrue="1" operator="equal">
      <formula>"5未満"</formula>
    </cfRule>
    <cfRule type="cellIs" dxfId="8821" priority="1945" stopIfTrue="1" operator="greaterThan">
      <formula>100</formula>
    </cfRule>
  </conditionalFormatting>
  <conditionalFormatting sqref="D7">
    <cfRule type="containsBlanks" dxfId="8820" priority="1940" stopIfTrue="1">
      <formula>LEN(TRIM(D7))=0</formula>
    </cfRule>
    <cfRule type="cellIs" dxfId="8819" priority="1941" stopIfTrue="1" operator="equal">
      <formula>"5未満"</formula>
    </cfRule>
    <cfRule type="cellIs" dxfId="8818" priority="1942" stopIfTrue="1" operator="greaterThan">
      <formula>260</formula>
    </cfRule>
  </conditionalFormatting>
  <conditionalFormatting sqref="E7">
    <cfRule type="containsBlanks" dxfId="8817" priority="1937" stopIfTrue="1">
      <formula>LEN(TRIM(E7))=0</formula>
    </cfRule>
    <cfRule type="cellIs" dxfId="8816" priority="1938" stopIfTrue="1" operator="equal">
      <formula>"5未満"</formula>
    </cfRule>
    <cfRule type="cellIs" dxfId="8815" priority="1939" stopIfTrue="1" operator="greaterThan">
      <formula>200</formula>
    </cfRule>
  </conditionalFormatting>
  <conditionalFormatting sqref="F7">
    <cfRule type="containsBlanks" dxfId="8814" priority="1934" stopIfTrue="1">
      <formula>LEN(TRIM(F7))=0</formula>
    </cfRule>
    <cfRule type="cellIs" dxfId="8813" priority="1935" stopIfTrue="1" operator="equal">
      <formula>"5未満"</formula>
    </cfRule>
    <cfRule type="cellIs" dxfId="8812" priority="1936" stopIfTrue="1" operator="greaterThan">
      <formula>240</formula>
    </cfRule>
  </conditionalFormatting>
  <conditionalFormatting sqref="G7">
    <cfRule type="containsBlanks" dxfId="8811" priority="1931" stopIfTrue="1">
      <formula>LEN(TRIM(G7))=0</formula>
    </cfRule>
    <cfRule type="cellIs" dxfId="8810" priority="1932" stopIfTrue="1" operator="equal">
      <formula>"5未満"</formula>
    </cfRule>
    <cfRule type="cellIs" dxfId="8809" priority="1933" stopIfTrue="1" operator="greaterThan">
      <formula>3800</formula>
    </cfRule>
  </conditionalFormatting>
  <conditionalFormatting sqref="H7">
    <cfRule type="containsBlanks" dxfId="8808" priority="1928" stopIfTrue="1">
      <formula>LEN(TRIM(H7))=0</formula>
    </cfRule>
    <cfRule type="cellIs" dxfId="8807" priority="1929" stopIfTrue="1" operator="equal">
      <formula>"5未満"</formula>
    </cfRule>
    <cfRule type="cellIs" dxfId="8806" priority="1930" stopIfTrue="1" operator="greaterThan">
      <formula>220</formula>
    </cfRule>
  </conditionalFormatting>
  <conditionalFormatting sqref="C8">
    <cfRule type="containsBlanks" dxfId="8805" priority="1925" stopIfTrue="1">
      <formula>LEN(TRIM(C8))=0</formula>
    </cfRule>
    <cfRule type="cellIs" dxfId="8804" priority="1926" stopIfTrue="1" operator="equal">
      <formula>"5未満"</formula>
    </cfRule>
    <cfRule type="cellIs" dxfId="8803" priority="1927" stopIfTrue="1" operator="greaterThan">
      <formula>100</formula>
    </cfRule>
  </conditionalFormatting>
  <conditionalFormatting sqref="D8">
    <cfRule type="containsBlanks" dxfId="8802" priority="1922" stopIfTrue="1">
      <formula>LEN(TRIM(D8))=0</formula>
    </cfRule>
    <cfRule type="cellIs" dxfId="8801" priority="1923" stopIfTrue="1" operator="equal">
      <formula>"5未満"</formula>
    </cfRule>
    <cfRule type="cellIs" dxfId="8800" priority="1924" stopIfTrue="1" operator="greaterThan">
      <formula>260</formula>
    </cfRule>
  </conditionalFormatting>
  <conditionalFormatting sqref="E8">
    <cfRule type="containsBlanks" dxfId="8799" priority="1919" stopIfTrue="1">
      <formula>LEN(TRIM(E8))=0</formula>
    </cfRule>
    <cfRule type="cellIs" dxfId="8798" priority="1920" stopIfTrue="1" operator="equal">
      <formula>"5未満"</formula>
    </cfRule>
    <cfRule type="cellIs" dxfId="8797" priority="1921" stopIfTrue="1" operator="greaterThan">
      <formula>200</formula>
    </cfRule>
  </conditionalFormatting>
  <conditionalFormatting sqref="F8">
    <cfRule type="containsBlanks" dxfId="8796" priority="1916" stopIfTrue="1">
      <formula>LEN(TRIM(F8))=0</formula>
    </cfRule>
    <cfRule type="cellIs" dxfId="8795" priority="1917" stopIfTrue="1" operator="equal">
      <formula>"5未満"</formula>
    </cfRule>
    <cfRule type="cellIs" dxfId="8794" priority="1918" stopIfTrue="1" operator="greaterThan">
      <formula>240</formula>
    </cfRule>
  </conditionalFormatting>
  <conditionalFormatting sqref="G8">
    <cfRule type="containsBlanks" dxfId="8793" priority="1913" stopIfTrue="1">
      <formula>LEN(TRIM(G8))=0</formula>
    </cfRule>
    <cfRule type="cellIs" dxfId="8792" priority="1914" stopIfTrue="1" operator="equal">
      <formula>"5未満"</formula>
    </cfRule>
    <cfRule type="cellIs" dxfId="8791" priority="1915" stopIfTrue="1" operator="greaterThan">
      <formula>3800</formula>
    </cfRule>
  </conditionalFormatting>
  <conditionalFormatting sqref="H8">
    <cfRule type="containsBlanks" dxfId="8790" priority="1910" stopIfTrue="1">
      <formula>LEN(TRIM(H8))=0</formula>
    </cfRule>
    <cfRule type="cellIs" dxfId="8789" priority="1911" stopIfTrue="1" operator="equal">
      <formula>"5未満"</formula>
    </cfRule>
    <cfRule type="cellIs" dxfId="8788" priority="1912" stopIfTrue="1" operator="greaterThan">
      <formula>220</formula>
    </cfRule>
  </conditionalFormatting>
  <conditionalFormatting sqref="C9">
    <cfRule type="containsBlanks" dxfId="8787" priority="1907" stopIfTrue="1">
      <formula>LEN(TRIM(C9))=0</formula>
    </cfRule>
    <cfRule type="cellIs" dxfId="8786" priority="1908" stopIfTrue="1" operator="equal">
      <formula>"5未満"</formula>
    </cfRule>
    <cfRule type="cellIs" dxfId="8785" priority="1909" stopIfTrue="1" operator="greaterThan">
      <formula>100</formula>
    </cfRule>
  </conditionalFormatting>
  <conditionalFormatting sqref="D9">
    <cfRule type="containsBlanks" dxfId="8784" priority="1904" stopIfTrue="1">
      <formula>LEN(TRIM(D9))=0</formula>
    </cfRule>
    <cfRule type="cellIs" dxfId="8783" priority="1905" stopIfTrue="1" operator="equal">
      <formula>"5未満"</formula>
    </cfRule>
    <cfRule type="cellIs" dxfId="8782" priority="1906" stopIfTrue="1" operator="greaterThan">
      <formula>260</formula>
    </cfRule>
  </conditionalFormatting>
  <conditionalFormatting sqref="E9">
    <cfRule type="containsBlanks" dxfId="8781" priority="1901" stopIfTrue="1">
      <formula>LEN(TRIM(E9))=0</formula>
    </cfRule>
    <cfRule type="cellIs" dxfId="8780" priority="1902" stopIfTrue="1" operator="equal">
      <formula>"5未満"</formula>
    </cfRule>
    <cfRule type="cellIs" dxfId="8779" priority="1903" stopIfTrue="1" operator="greaterThan">
      <formula>200</formula>
    </cfRule>
  </conditionalFormatting>
  <conditionalFormatting sqref="F9">
    <cfRule type="containsBlanks" dxfId="8778" priority="1898" stopIfTrue="1">
      <formula>LEN(TRIM(F9))=0</formula>
    </cfRule>
    <cfRule type="cellIs" dxfId="8777" priority="1899" stopIfTrue="1" operator="equal">
      <formula>"5未満"</formula>
    </cfRule>
    <cfRule type="cellIs" dxfId="8776" priority="1900" stopIfTrue="1" operator="greaterThan">
      <formula>240</formula>
    </cfRule>
  </conditionalFormatting>
  <conditionalFormatting sqref="G9">
    <cfRule type="containsBlanks" dxfId="8775" priority="1895" stopIfTrue="1">
      <formula>LEN(TRIM(G9))=0</formula>
    </cfRule>
    <cfRule type="cellIs" dxfId="8774" priority="1896" stopIfTrue="1" operator="equal">
      <formula>"5未満"</formula>
    </cfRule>
    <cfRule type="cellIs" dxfId="8773" priority="1897" stopIfTrue="1" operator="greaterThan">
      <formula>3800</formula>
    </cfRule>
  </conditionalFormatting>
  <conditionalFormatting sqref="H9">
    <cfRule type="containsBlanks" dxfId="8772" priority="1892" stopIfTrue="1">
      <formula>LEN(TRIM(H9))=0</formula>
    </cfRule>
    <cfRule type="cellIs" dxfId="8771" priority="1893" stopIfTrue="1" operator="equal">
      <formula>"5未満"</formula>
    </cfRule>
    <cfRule type="cellIs" dxfId="8770" priority="1894" stopIfTrue="1" operator="greaterThan">
      <formula>220</formula>
    </cfRule>
  </conditionalFormatting>
  <conditionalFormatting sqref="C10">
    <cfRule type="containsBlanks" dxfId="8769" priority="1889" stopIfTrue="1">
      <formula>LEN(TRIM(C10))=0</formula>
    </cfRule>
    <cfRule type="cellIs" dxfId="8768" priority="1890" stopIfTrue="1" operator="equal">
      <formula>"5未満"</formula>
    </cfRule>
    <cfRule type="cellIs" dxfId="8767" priority="1891" stopIfTrue="1" operator="greaterThan">
      <formula>100</formula>
    </cfRule>
  </conditionalFormatting>
  <conditionalFormatting sqref="D10">
    <cfRule type="containsBlanks" dxfId="8766" priority="1886" stopIfTrue="1">
      <formula>LEN(TRIM(D10))=0</formula>
    </cfRule>
    <cfRule type="cellIs" dxfId="8765" priority="1887" stopIfTrue="1" operator="equal">
      <formula>"5未満"</formula>
    </cfRule>
    <cfRule type="cellIs" dxfId="8764" priority="1888" stopIfTrue="1" operator="greaterThan">
      <formula>260</formula>
    </cfRule>
  </conditionalFormatting>
  <conditionalFormatting sqref="E10">
    <cfRule type="containsBlanks" dxfId="8763" priority="1883" stopIfTrue="1">
      <formula>LEN(TRIM(E10))=0</formula>
    </cfRule>
    <cfRule type="cellIs" dxfId="8762" priority="1884" stopIfTrue="1" operator="equal">
      <formula>"5未満"</formula>
    </cfRule>
    <cfRule type="cellIs" dxfId="8761" priority="1885" stopIfTrue="1" operator="greaterThan">
      <formula>200</formula>
    </cfRule>
  </conditionalFormatting>
  <conditionalFormatting sqref="F10">
    <cfRule type="containsBlanks" dxfId="8760" priority="1880" stopIfTrue="1">
      <formula>LEN(TRIM(F10))=0</formula>
    </cfRule>
    <cfRule type="cellIs" dxfId="8759" priority="1881" stopIfTrue="1" operator="equal">
      <formula>"5未満"</formula>
    </cfRule>
    <cfRule type="cellIs" dxfId="8758" priority="1882" stopIfTrue="1" operator="greaterThan">
      <formula>240</formula>
    </cfRule>
  </conditionalFormatting>
  <conditionalFormatting sqref="G10">
    <cfRule type="containsBlanks" dxfId="8757" priority="1877" stopIfTrue="1">
      <formula>LEN(TRIM(G10))=0</formula>
    </cfRule>
    <cfRule type="cellIs" dxfId="8756" priority="1878" stopIfTrue="1" operator="equal">
      <formula>"5未満"</formula>
    </cfRule>
    <cfRule type="cellIs" dxfId="8755" priority="1879" stopIfTrue="1" operator="greaterThan">
      <formula>3800</formula>
    </cfRule>
  </conditionalFormatting>
  <conditionalFormatting sqref="H10">
    <cfRule type="containsBlanks" dxfId="8754" priority="1874" stopIfTrue="1">
      <formula>LEN(TRIM(H10))=0</formula>
    </cfRule>
    <cfRule type="cellIs" dxfId="8753" priority="1875" stopIfTrue="1" operator="equal">
      <formula>"5未満"</formula>
    </cfRule>
    <cfRule type="cellIs" dxfId="8752" priority="1876" stopIfTrue="1" operator="greaterThan">
      <formula>220</formula>
    </cfRule>
  </conditionalFormatting>
  <conditionalFormatting sqref="C18">
    <cfRule type="containsBlanks" dxfId="8751" priority="1145" stopIfTrue="1">
      <formula>LEN(TRIM(C18))=0</formula>
    </cfRule>
    <cfRule type="cellIs" dxfId="8750" priority="1146" stopIfTrue="1" operator="equal">
      <formula>"5未満"</formula>
    </cfRule>
    <cfRule type="cellIs" dxfId="8749" priority="1147" stopIfTrue="1" operator="greaterThan">
      <formula>100</formula>
    </cfRule>
  </conditionalFormatting>
  <conditionalFormatting sqref="C23">
    <cfRule type="containsBlanks" dxfId="8748" priority="1130" stopIfTrue="1">
      <formula>LEN(TRIM(C23))=0</formula>
    </cfRule>
    <cfRule type="cellIs" dxfId="8747" priority="1131" stopIfTrue="1" operator="equal">
      <formula>"5未満"</formula>
    </cfRule>
    <cfRule type="cellIs" dxfId="8746" priority="1132" stopIfTrue="1" operator="greaterThan">
      <formula>100</formula>
    </cfRule>
  </conditionalFormatting>
  <conditionalFormatting sqref="C29">
    <cfRule type="containsBlanks" dxfId="8745" priority="1115" stopIfTrue="1">
      <formula>LEN(TRIM(C29))=0</formula>
    </cfRule>
    <cfRule type="cellIs" dxfId="8744" priority="1116" stopIfTrue="1" operator="equal">
      <formula>"5未満"</formula>
    </cfRule>
    <cfRule type="cellIs" dxfId="8743" priority="1117" stopIfTrue="1" operator="greaterThan">
      <formula>100</formula>
    </cfRule>
  </conditionalFormatting>
  <conditionalFormatting sqref="C5">
    <cfRule type="containsBlanks" dxfId="8742" priority="1352" stopIfTrue="1">
      <formula>LEN(TRIM(C5))=0</formula>
    </cfRule>
    <cfRule type="cellIs" dxfId="8741" priority="1353" stopIfTrue="1" operator="equal">
      <formula>"5未満"</formula>
    </cfRule>
    <cfRule type="cellIs" dxfId="8740" priority="1354" stopIfTrue="1" operator="greaterThan">
      <formula>100</formula>
    </cfRule>
  </conditionalFormatting>
  <conditionalFormatting sqref="D5">
    <cfRule type="cellIs" dxfId="8739" priority="157" stopIfTrue="1" operator="equal">
      <formula>"-"</formula>
    </cfRule>
    <cfRule type="containsBlanks" dxfId="8738" priority="1349" stopIfTrue="1">
      <formula>LEN(TRIM(D5))=0</formula>
    </cfRule>
    <cfRule type="cellIs" dxfId="8737" priority="1350" stopIfTrue="1" operator="equal">
      <formula>"5未満"</formula>
    </cfRule>
    <cfRule type="cellIs" dxfId="8736" priority="1351" stopIfTrue="1" operator="greaterThan">
      <formula>260</formula>
    </cfRule>
  </conditionalFormatting>
  <conditionalFormatting sqref="E5">
    <cfRule type="cellIs" dxfId="8735" priority="156" stopIfTrue="1" operator="equal">
      <formula>"-"</formula>
    </cfRule>
    <cfRule type="containsBlanks" dxfId="8734" priority="1346" stopIfTrue="1">
      <formula>LEN(TRIM(E5))=0</formula>
    </cfRule>
    <cfRule type="cellIs" dxfId="8733" priority="1347" stopIfTrue="1" operator="equal">
      <formula>"5未満"</formula>
    </cfRule>
    <cfRule type="cellIs" dxfId="8732" priority="1348" stopIfTrue="1" operator="greaterThan">
      <formula>200</formula>
    </cfRule>
  </conditionalFormatting>
  <conditionalFormatting sqref="F5">
    <cfRule type="cellIs" dxfId="8731" priority="155" stopIfTrue="1" operator="equal">
      <formula>"-"</formula>
    </cfRule>
    <cfRule type="containsBlanks" dxfId="8730" priority="1343" stopIfTrue="1">
      <formula>LEN(TRIM(F5))=0</formula>
    </cfRule>
    <cfRule type="cellIs" dxfId="8729" priority="1344" stopIfTrue="1" operator="equal">
      <formula>"5未満"</formula>
    </cfRule>
    <cfRule type="cellIs" dxfId="8728" priority="1345" stopIfTrue="1" operator="greaterThan">
      <formula>240</formula>
    </cfRule>
  </conditionalFormatting>
  <conditionalFormatting sqref="G5">
    <cfRule type="cellIs" dxfId="8727" priority="154" stopIfTrue="1" operator="equal">
      <formula>"-"</formula>
    </cfRule>
    <cfRule type="containsBlanks" dxfId="8726" priority="1340" stopIfTrue="1">
      <formula>LEN(TRIM(G5))=0</formula>
    </cfRule>
    <cfRule type="cellIs" dxfId="8725" priority="1341" stopIfTrue="1" operator="equal">
      <formula>"5未満"</formula>
    </cfRule>
    <cfRule type="cellIs" dxfId="8724" priority="1342" stopIfTrue="1" operator="greaterThan">
      <formula>3800</formula>
    </cfRule>
  </conditionalFormatting>
  <conditionalFormatting sqref="H5">
    <cfRule type="cellIs" dxfId="8723" priority="153" stopIfTrue="1" operator="equal">
      <formula>"-"</formula>
    </cfRule>
    <cfRule type="containsBlanks" dxfId="8722" priority="1337" stopIfTrue="1">
      <formula>LEN(TRIM(H5))=0</formula>
    </cfRule>
    <cfRule type="cellIs" dxfId="8721" priority="1338" stopIfTrue="1" operator="equal">
      <formula>"5未満"</formula>
    </cfRule>
    <cfRule type="cellIs" dxfId="8720" priority="1339" stopIfTrue="1" operator="greaterThan">
      <formula>220</formula>
    </cfRule>
  </conditionalFormatting>
  <conditionalFormatting sqref="C11">
    <cfRule type="containsBlanks" dxfId="8719" priority="1223" stopIfTrue="1">
      <formula>LEN(TRIM(C11))=0</formula>
    </cfRule>
    <cfRule type="cellIs" dxfId="8718" priority="1224" stopIfTrue="1" operator="equal">
      <formula>"20未満"</formula>
    </cfRule>
    <cfRule type="cellIs" dxfId="8717" priority="1225" stopIfTrue="1" operator="greaterThan">
      <formula>100</formula>
    </cfRule>
  </conditionalFormatting>
  <conditionalFormatting sqref="D11">
    <cfRule type="containsBlanks" dxfId="8716" priority="1220" stopIfTrue="1">
      <formula>LEN(TRIM(D11))=0</formula>
    </cfRule>
    <cfRule type="cellIs" dxfId="8715" priority="1221" stopIfTrue="1" operator="equal">
      <formula>"20未満"</formula>
    </cfRule>
    <cfRule type="cellIs" dxfId="8714" priority="1222" stopIfTrue="1" operator="greaterThan">
      <formula>260</formula>
    </cfRule>
  </conditionalFormatting>
  <conditionalFormatting sqref="E11">
    <cfRule type="containsBlanks" dxfId="8713" priority="1217" stopIfTrue="1">
      <formula>LEN(TRIM(E11))=0</formula>
    </cfRule>
    <cfRule type="cellIs" dxfId="8712" priority="1218" stopIfTrue="1" operator="equal">
      <formula>"20未満"</formula>
    </cfRule>
    <cfRule type="cellIs" dxfId="8711" priority="1219" stopIfTrue="1" operator="greaterThan">
      <formula>200</formula>
    </cfRule>
  </conditionalFormatting>
  <conditionalFormatting sqref="F11">
    <cfRule type="containsBlanks" dxfId="8710" priority="1214" stopIfTrue="1">
      <formula>LEN(TRIM(F11))=0</formula>
    </cfRule>
    <cfRule type="cellIs" dxfId="8709" priority="1215" stopIfTrue="1" operator="equal">
      <formula>"20未満"</formula>
    </cfRule>
    <cfRule type="cellIs" dxfId="8708" priority="1216" stopIfTrue="1" operator="greaterThan">
      <formula>240</formula>
    </cfRule>
  </conditionalFormatting>
  <conditionalFormatting sqref="G11">
    <cfRule type="containsBlanks" dxfId="8707" priority="1211" stopIfTrue="1">
      <formula>LEN(TRIM(G11))=0</formula>
    </cfRule>
    <cfRule type="cellIs" dxfId="8706" priority="1212" stopIfTrue="1" operator="equal">
      <formula>"200未満"</formula>
    </cfRule>
    <cfRule type="cellIs" dxfId="8705" priority="1213" stopIfTrue="1" operator="greaterThan">
      <formula>3800</formula>
    </cfRule>
  </conditionalFormatting>
  <conditionalFormatting sqref="H11">
    <cfRule type="containsBlanks" dxfId="8704" priority="1208" stopIfTrue="1">
      <formula>LEN(TRIM(H11))=0</formula>
    </cfRule>
    <cfRule type="cellIs" dxfId="8703" priority="1209" stopIfTrue="1" operator="equal">
      <formula>"20未満"</formula>
    </cfRule>
    <cfRule type="cellIs" dxfId="8702" priority="1210" stopIfTrue="1" operator="greaterThan">
      <formula>220</formula>
    </cfRule>
  </conditionalFormatting>
  <conditionalFormatting sqref="C12">
    <cfRule type="containsBlanks" dxfId="8701" priority="1205" stopIfTrue="1">
      <formula>LEN(TRIM(C12))=0</formula>
    </cfRule>
    <cfRule type="cellIs" dxfId="8700" priority="1206" stopIfTrue="1" operator="equal">
      <formula>"20未満"</formula>
    </cfRule>
    <cfRule type="cellIs" dxfId="8699" priority="1207" stopIfTrue="1" operator="greaterThan">
      <formula>100</formula>
    </cfRule>
  </conditionalFormatting>
  <conditionalFormatting sqref="D12">
    <cfRule type="containsBlanks" dxfId="8698" priority="1202" stopIfTrue="1">
      <formula>LEN(TRIM(D12))=0</formula>
    </cfRule>
    <cfRule type="cellIs" dxfId="8697" priority="1203" stopIfTrue="1" operator="equal">
      <formula>"20未満"</formula>
    </cfRule>
    <cfRule type="cellIs" dxfId="8696" priority="1204" stopIfTrue="1" operator="greaterThan">
      <formula>260</formula>
    </cfRule>
  </conditionalFormatting>
  <conditionalFormatting sqref="E12">
    <cfRule type="containsBlanks" dxfId="8695" priority="1199" stopIfTrue="1">
      <formula>LEN(TRIM(E12))=0</formula>
    </cfRule>
    <cfRule type="cellIs" dxfId="8694" priority="1200" stopIfTrue="1" operator="equal">
      <formula>"20未満"</formula>
    </cfRule>
    <cfRule type="cellIs" dxfId="8693" priority="1201" stopIfTrue="1" operator="greaterThan">
      <formula>200</formula>
    </cfRule>
  </conditionalFormatting>
  <conditionalFormatting sqref="F12">
    <cfRule type="containsBlanks" dxfId="8692" priority="1196" stopIfTrue="1">
      <formula>LEN(TRIM(F12))=0</formula>
    </cfRule>
    <cfRule type="cellIs" dxfId="8691" priority="1197" stopIfTrue="1" operator="equal">
      <formula>"20未満"</formula>
    </cfRule>
    <cfRule type="cellIs" dxfId="8690" priority="1198" stopIfTrue="1" operator="greaterThan">
      <formula>240</formula>
    </cfRule>
  </conditionalFormatting>
  <conditionalFormatting sqref="G12">
    <cfRule type="containsBlanks" dxfId="8689" priority="1193" stopIfTrue="1">
      <formula>LEN(TRIM(G12))=0</formula>
    </cfRule>
    <cfRule type="cellIs" dxfId="8688" priority="1194" stopIfTrue="1" operator="equal">
      <formula>"200未満"</formula>
    </cfRule>
    <cfRule type="cellIs" dxfId="8687" priority="1195" stopIfTrue="1" operator="greaterThan">
      <formula>3800</formula>
    </cfRule>
  </conditionalFormatting>
  <conditionalFormatting sqref="H12">
    <cfRule type="containsBlanks" dxfId="8686" priority="1190" stopIfTrue="1">
      <formula>LEN(TRIM(H12))=0</formula>
    </cfRule>
    <cfRule type="cellIs" dxfId="8685" priority="1191" stopIfTrue="1" operator="equal">
      <formula>"20未満"</formula>
    </cfRule>
    <cfRule type="cellIs" dxfId="8684" priority="1192" stopIfTrue="1" operator="greaterThan">
      <formula>220</formula>
    </cfRule>
  </conditionalFormatting>
  <conditionalFormatting sqref="C13">
    <cfRule type="containsBlanks" dxfId="8683" priority="1187" stopIfTrue="1">
      <formula>LEN(TRIM(C13))=0</formula>
    </cfRule>
    <cfRule type="cellIs" dxfId="8682" priority="1188" stopIfTrue="1" operator="equal">
      <formula>"20未満"</formula>
    </cfRule>
    <cfRule type="cellIs" dxfId="8681" priority="1189" stopIfTrue="1" operator="greaterThan">
      <formula>100</formula>
    </cfRule>
  </conditionalFormatting>
  <conditionalFormatting sqref="D13">
    <cfRule type="containsBlanks" dxfId="8680" priority="1184" stopIfTrue="1">
      <formula>LEN(TRIM(D13))=0</formula>
    </cfRule>
    <cfRule type="cellIs" dxfId="8679" priority="1185" stopIfTrue="1" operator="equal">
      <formula>"20未満"</formula>
    </cfRule>
    <cfRule type="cellIs" dxfId="8678" priority="1186" stopIfTrue="1" operator="greaterThan">
      <formula>260</formula>
    </cfRule>
  </conditionalFormatting>
  <conditionalFormatting sqref="E13">
    <cfRule type="containsBlanks" dxfId="8677" priority="1181" stopIfTrue="1">
      <formula>LEN(TRIM(E13))=0</formula>
    </cfRule>
    <cfRule type="cellIs" dxfId="8676" priority="1182" stopIfTrue="1" operator="equal">
      <formula>"20未満"</formula>
    </cfRule>
    <cfRule type="cellIs" dxfId="8675" priority="1183" stopIfTrue="1" operator="greaterThan">
      <formula>870</formula>
    </cfRule>
  </conditionalFormatting>
  <conditionalFormatting sqref="F13">
    <cfRule type="containsBlanks" dxfId="8674" priority="1178" stopIfTrue="1">
      <formula>LEN(TRIM(F13))=0</formula>
    </cfRule>
    <cfRule type="cellIs" dxfId="8673" priority="1179" stopIfTrue="1" operator="equal">
      <formula>"20未満"</formula>
    </cfRule>
    <cfRule type="cellIs" dxfId="8672" priority="1180" stopIfTrue="1" operator="greaterThan">
      <formula>240</formula>
    </cfRule>
  </conditionalFormatting>
  <conditionalFormatting sqref="G13">
    <cfRule type="containsBlanks" dxfId="8671" priority="1175" stopIfTrue="1">
      <formula>LEN(TRIM(G13))=0</formula>
    </cfRule>
    <cfRule type="cellIs" dxfId="8670" priority="1176" stopIfTrue="1" operator="equal">
      <formula>"200未満"</formula>
    </cfRule>
    <cfRule type="cellIs" dxfId="8669" priority="1177" stopIfTrue="1" operator="greaterThan">
      <formula>3800</formula>
    </cfRule>
  </conditionalFormatting>
  <conditionalFormatting sqref="H13">
    <cfRule type="containsBlanks" dxfId="8668" priority="1172" stopIfTrue="1">
      <formula>LEN(TRIM(H13))=0</formula>
    </cfRule>
    <cfRule type="cellIs" dxfId="8667" priority="1173" stopIfTrue="1" operator="equal">
      <formula>"20未満"</formula>
    </cfRule>
    <cfRule type="cellIs" dxfId="8666" priority="1174" stopIfTrue="1" operator="greaterThan">
      <formula>220</formula>
    </cfRule>
  </conditionalFormatting>
  <conditionalFormatting sqref="C14">
    <cfRule type="containsBlanks" dxfId="8665" priority="1169" stopIfTrue="1">
      <formula>LEN(TRIM(C14))=0</formula>
    </cfRule>
    <cfRule type="cellIs" dxfId="8664" priority="1170" stopIfTrue="1" operator="equal">
      <formula>"20未満"</formula>
    </cfRule>
    <cfRule type="cellIs" dxfId="8663" priority="1171" stopIfTrue="1" operator="greaterThan">
      <formula>100</formula>
    </cfRule>
  </conditionalFormatting>
  <conditionalFormatting sqref="C15">
    <cfRule type="containsBlanks" dxfId="8662" priority="1154" stopIfTrue="1">
      <formula>LEN(TRIM(C15))=0</formula>
    </cfRule>
    <cfRule type="cellIs" dxfId="8661" priority="1155" stopIfTrue="1" operator="equal">
      <formula>"5未満"</formula>
    </cfRule>
    <cfRule type="cellIs" dxfId="8660" priority="1156" stopIfTrue="1" operator="greaterThan">
      <formula>100</formula>
    </cfRule>
  </conditionalFormatting>
  <conditionalFormatting sqref="C16">
    <cfRule type="containsBlanks" dxfId="8659" priority="1151" stopIfTrue="1">
      <formula>LEN(TRIM(C16))=0</formula>
    </cfRule>
    <cfRule type="cellIs" dxfId="8658" priority="1152" stopIfTrue="1" operator="equal">
      <formula>"5未満"</formula>
    </cfRule>
    <cfRule type="cellIs" dxfId="8657" priority="1153" stopIfTrue="1" operator="greaterThan">
      <formula>100</formula>
    </cfRule>
  </conditionalFormatting>
  <conditionalFormatting sqref="C17">
    <cfRule type="containsBlanks" dxfId="8656" priority="1148" stopIfTrue="1">
      <formula>LEN(TRIM(C17))=0</formula>
    </cfRule>
    <cfRule type="cellIs" dxfId="8655" priority="1149" stopIfTrue="1" operator="equal">
      <formula>"5未満"</formula>
    </cfRule>
    <cfRule type="cellIs" dxfId="8654" priority="1150" stopIfTrue="1" operator="greaterThan">
      <formula>100</formula>
    </cfRule>
  </conditionalFormatting>
  <conditionalFormatting sqref="C19">
    <cfRule type="containsBlanks" dxfId="8653" priority="1142" stopIfTrue="1">
      <formula>LEN(TRIM(C19))=0</formula>
    </cfRule>
    <cfRule type="cellIs" dxfId="8652" priority="1143" stopIfTrue="1" operator="equal">
      <formula>"5未満"</formula>
    </cfRule>
    <cfRule type="cellIs" dxfId="8651" priority="1144" stopIfTrue="1" operator="greaterThan">
      <formula>100</formula>
    </cfRule>
  </conditionalFormatting>
  <conditionalFormatting sqref="C20">
    <cfRule type="containsBlanks" dxfId="8650" priority="1139" stopIfTrue="1">
      <formula>LEN(TRIM(C20))=0</formula>
    </cfRule>
    <cfRule type="cellIs" dxfId="8649" priority="1140" stopIfTrue="1" operator="equal">
      <formula>"5未満"</formula>
    </cfRule>
    <cfRule type="cellIs" dxfId="8648" priority="1141" stopIfTrue="1" operator="greaterThan">
      <formula>100</formula>
    </cfRule>
  </conditionalFormatting>
  <conditionalFormatting sqref="C21">
    <cfRule type="containsBlanks" dxfId="8647" priority="1136" stopIfTrue="1">
      <formula>LEN(TRIM(C21))=0</formula>
    </cfRule>
    <cfRule type="cellIs" dxfId="8646" priority="1137" stopIfTrue="1" operator="equal">
      <formula>"5未満"</formula>
    </cfRule>
    <cfRule type="cellIs" dxfId="8645" priority="1138" stopIfTrue="1" operator="greaterThan">
      <formula>100</formula>
    </cfRule>
  </conditionalFormatting>
  <conditionalFormatting sqref="C22">
    <cfRule type="containsBlanks" dxfId="8644" priority="1133" stopIfTrue="1">
      <formula>LEN(TRIM(C22))=0</formula>
    </cfRule>
    <cfRule type="cellIs" dxfId="8643" priority="1134" stopIfTrue="1" operator="equal">
      <formula>"5未満"</formula>
    </cfRule>
    <cfRule type="cellIs" dxfId="8642" priority="1135" stopIfTrue="1" operator="greaterThan">
      <formula>100</formula>
    </cfRule>
  </conditionalFormatting>
  <conditionalFormatting sqref="C24">
    <cfRule type="containsBlanks" dxfId="8641" priority="1127" stopIfTrue="1">
      <formula>LEN(TRIM(C24))=0</formula>
    </cfRule>
    <cfRule type="cellIs" dxfId="8640" priority="1128" stopIfTrue="1" operator="equal">
      <formula>"5未満"</formula>
    </cfRule>
    <cfRule type="cellIs" dxfId="8639" priority="1129" stopIfTrue="1" operator="greaterThan">
      <formula>100</formula>
    </cfRule>
  </conditionalFormatting>
  <conditionalFormatting sqref="C25">
    <cfRule type="containsBlanks" dxfId="8638" priority="1124" stopIfTrue="1">
      <formula>LEN(TRIM(C25))=0</formula>
    </cfRule>
    <cfRule type="cellIs" dxfId="8637" priority="1125" stopIfTrue="1" operator="equal">
      <formula>"5未満"</formula>
    </cfRule>
    <cfRule type="cellIs" dxfId="8636" priority="1126" stopIfTrue="1" operator="greaterThan">
      <formula>100</formula>
    </cfRule>
  </conditionalFormatting>
  <conditionalFormatting sqref="C26">
    <cfRule type="containsBlanks" dxfId="8635" priority="1121" stopIfTrue="1">
      <formula>LEN(TRIM(C26))=0</formula>
    </cfRule>
    <cfRule type="cellIs" dxfId="8634" priority="1122" stopIfTrue="1" operator="equal">
      <formula>"5未満"</formula>
    </cfRule>
    <cfRule type="cellIs" dxfId="8633" priority="1123" stopIfTrue="1" operator="greaterThan">
      <formula>100</formula>
    </cfRule>
  </conditionalFormatting>
  <conditionalFormatting sqref="C27">
    <cfRule type="containsBlanks" dxfId="8632" priority="1118" stopIfTrue="1">
      <formula>LEN(TRIM(C27))=0</formula>
    </cfRule>
    <cfRule type="cellIs" dxfId="8631" priority="1119" stopIfTrue="1" operator="equal">
      <formula>"5未満"</formula>
    </cfRule>
    <cfRule type="cellIs" dxfId="8630" priority="1120" stopIfTrue="1" operator="greaterThan">
      <formula>100</formula>
    </cfRule>
  </conditionalFormatting>
  <conditionalFormatting sqref="C30">
    <cfRule type="containsBlanks" dxfId="8629" priority="1112" stopIfTrue="1">
      <formula>LEN(TRIM(C30))=0</formula>
    </cfRule>
    <cfRule type="cellIs" dxfId="8628" priority="1113" stopIfTrue="1" operator="equal">
      <formula>"5未満"</formula>
    </cfRule>
    <cfRule type="cellIs" dxfId="8627" priority="1114" stopIfTrue="1" operator="greaterThan">
      <formula>100</formula>
    </cfRule>
  </conditionalFormatting>
  <conditionalFormatting sqref="C31">
    <cfRule type="containsBlanks" dxfId="8626" priority="1109" stopIfTrue="1">
      <formula>LEN(TRIM(C31))=0</formula>
    </cfRule>
    <cfRule type="cellIs" dxfId="8625" priority="1110" stopIfTrue="1" operator="equal">
      <formula>"5未満"</formula>
    </cfRule>
    <cfRule type="cellIs" dxfId="8624" priority="1111" stopIfTrue="1" operator="greaterThan">
      <formula>100</formula>
    </cfRule>
  </conditionalFormatting>
  <conditionalFormatting sqref="C32">
    <cfRule type="containsBlanks" dxfId="8623" priority="1106" stopIfTrue="1">
      <formula>LEN(TRIM(C32))=0</formula>
    </cfRule>
    <cfRule type="cellIs" dxfId="8622" priority="1107" stopIfTrue="1" operator="equal">
      <formula>"5未満"</formula>
    </cfRule>
    <cfRule type="cellIs" dxfId="8621" priority="1108" stopIfTrue="1" operator="greaterThan">
      <formula>100</formula>
    </cfRule>
  </conditionalFormatting>
  <conditionalFormatting sqref="C33">
    <cfRule type="containsBlanks" dxfId="8620" priority="1103" stopIfTrue="1">
      <formula>LEN(TRIM(C33))=0</formula>
    </cfRule>
    <cfRule type="cellIs" dxfId="8619" priority="1104" stopIfTrue="1" operator="equal">
      <formula>"5未満"</formula>
    </cfRule>
    <cfRule type="cellIs" dxfId="8618" priority="1105" stopIfTrue="1" operator="greaterThan">
      <formula>100</formula>
    </cfRule>
  </conditionalFormatting>
  <conditionalFormatting sqref="D19">
    <cfRule type="containsBlanks" dxfId="8617" priority="611" stopIfTrue="1">
      <formula>LEN(TRIM(D19))=0</formula>
    </cfRule>
    <cfRule type="cellIs" dxfId="8616" priority="612" stopIfTrue="1" operator="equal">
      <formula>"5未満"</formula>
    </cfRule>
    <cfRule type="cellIs" dxfId="8615" priority="613" stopIfTrue="1" operator="greaterThan">
      <formula>260</formula>
    </cfRule>
  </conditionalFormatting>
  <conditionalFormatting sqref="E19">
    <cfRule type="containsBlanks" dxfId="8614" priority="608" stopIfTrue="1">
      <formula>LEN(TRIM(E19))=0</formula>
    </cfRule>
    <cfRule type="cellIs" dxfId="8613" priority="609" stopIfTrue="1" operator="equal">
      <formula>"5未満"</formula>
    </cfRule>
    <cfRule type="cellIs" dxfId="8612" priority="610" stopIfTrue="1" operator="greaterThan">
      <formula>870</formula>
    </cfRule>
  </conditionalFormatting>
  <conditionalFormatting sqref="F19">
    <cfRule type="containsBlanks" dxfId="8611" priority="605" stopIfTrue="1">
      <formula>LEN(TRIM(F19))=0</formula>
    </cfRule>
    <cfRule type="cellIs" dxfId="8610" priority="606" stopIfTrue="1" operator="equal">
      <formula>"7未満"</formula>
    </cfRule>
    <cfRule type="cellIs" dxfId="8609" priority="607" stopIfTrue="1" operator="greaterThan">
      <formula>240</formula>
    </cfRule>
  </conditionalFormatting>
  <conditionalFormatting sqref="G19">
    <cfRule type="containsBlanks" dxfId="8608" priority="602" stopIfTrue="1">
      <formula>LEN(TRIM(G19))=0</formula>
    </cfRule>
    <cfRule type="cellIs" dxfId="8607" priority="603" stopIfTrue="1" operator="equal">
      <formula>"5未満"</formula>
    </cfRule>
    <cfRule type="cellIs" dxfId="8606" priority="604" stopIfTrue="1" operator="greaterThan">
      <formula>3800</formula>
    </cfRule>
  </conditionalFormatting>
  <conditionalFormatting sqref="H19">
    <cfRule type="containsBlanks" dxfId="8605" priority="599" stopIfTrue="1">
      <formula>LEN(TRIM(H19))=0</formula>
    </cfRule>
    <cfRule type="cellIs" dxfId="8604" priority="600" stopIfTrue="1" operator="equal">
      <formula>"5未満"</formula>
    </cfRule>
    <cfRule type="cellIs" dxfId="8603" priority="601" stopIfTrue="1" operator="greaterThan">
      <formula>220</formula>
    </cfRule>
  </conditionalFormatting>
  <conditionalFormatting sqref="D20">
    <cfRule type="containsBlanks" dxfId="8602" priority="596" stopIfTrue="1">
      <formula>LEN(TRIM(D20))=0</formula>
    </cfRule>
    <cfRule type="cellIs" dxfId="8601" priority="597" stopIfTrue="1" operator="equal">
      <formula>"5未満"</formula>
    </cfRule>
    <cfRule type="cellIs" dxfId="8600" priority="598" stopIfTrue="1" operator="greaterThan">
      <formula>260</formula>
    </cfRule>
  </conditionalFormatting>
  <conditionalFormatting sqref="F20">
    <cfRule type="containsBlanks" dxfId="8599" priority="593" stopIfTrue="1">
      <formula>LEN(TRIM(F20))=0</formula>
    </cfRule>
    <cfRule type="cellIs" dxfId="8598" priority="594" stopIfTrue="1" operator="equal">
      <formula>"7未満"</formula>
    </cfRule>
    <cfRule type="cellIs" dxfId="8597" priority="595" stopIfTrue="1" operator="greaterThan">
      <formula>240</formula>
    </cfRule>
  </conditionalFormatting>
  <conditionalFormatting sqref="G20">
    <cfRule type="containsBlanks" dxfId="8596" priority="590" stopIfTrue="1">
      <formula>LEN(TRIM(G20))=0</formula>
    </cfRule>
    <cfRule type="cellIs" dxfId="8595" priority="591" stopIfTrue="1" operator="equal">
      <formula>"5未満"</formula>
    </cfRule>
    <cfRule type="cellIs" dxfId="8594" priority="592" stopIfTrue="1" operator="greaterThan">
      <formula>3800</formula>
    </cfRule>
  </conditionalFormatting>
  <conditionalFormatting sqref="H20">
    <cfRule type="containsBlanks" dxfId="8593" priority="587" stopIfTrue="1">
      <formula>LEN(TRIM(H20))=0</formula>
    </cfRule>
    <cfRule type="cellIs" dxfId="8592" priority="588" stopIfTrue="1" operator="equal">
      <formula>"5未満"</formula>
    </cfRule>
    <cfRule type="cellIs" dxfId="8591" priority="589" stopIfTrue="1" operator="greaterThan">
      <formula>220</formula>
    </cfRule>
  </conditionalFormatting>
  <conditionalFormatting sqref="E20">
    <cfRule type="containsBlanks" dxfId="8590" priority="584" stopIfTrue="1">
      <formula>LEN(TRIM(E20))=0</formula>
    </cfRule>
    <cfRule type="cellIs" dxfId="8589" priority="585" stopIfTrue="1" operator="equal">
      <formula>"5未満"</formula>
    </cfRule>
    <cfRule type="cellIs" dxfId="8588" priority="586" stopIfTrue="1" operator="greaterThan">
      <formula>870</formula>
    </cfRule>
  </conditionalFormatting>
  <conditionalFormatting sqref="D21">
    <cfRule type="containsBlanks" dxfId="8587" priority="581" stopIfTrue="1">
      <formula>LEN(TRIM(D21))=0</formula>
    </cfRule>
    <cfRule type="cellIs" dxfId="8586" priority="582" stopIfTrue="1" operator="equal">
      <formula>"5未満"</formula>
    </cfRule>
    <cfRule type="cellIs" dxfId="8585" priority="583" stopIfTrue="1" operator="greaterThan">
      <formula>260</formula>
    </cfRule>
  </conditionalFormatting>
  <conditionalFormatting sqref="E21">
    <cfRule type="containsBlanks" dxfId="8584" priority="578" stopIfTrue="1">
      <formula>LEN(TRIM(E21))=0</formula>
    </cfRule>
    <cfRule type="cellIs" dxfId="8583" priority="579" stopIfTrue="1" operator="equal">
      <formula>"5未満"</formula>
    </cfRule>
    <cfRule type="cellIs" dxfId="8582" priority="580" stopIfTrue="1" operator="greaterThan">
      <formula>870</formula>
    </cfRule>
  </conditionalFormatting>
  <conditionalFormatting sqref="F21">
    <cfRule type="containsBlanks" dxfId="8581" priority="575" stopIfTrue="1">
      <formula>LEN(TRIM(F21))=0</formula>
    </cfRule>
    <cfRule type="cellIs" dxfId="8580" priority="576" stopIfTrue="1" operator="equal">
      <formula>"7未満"</formula>
    </cfRule>
    <cfRule type="cellIs" dxfId="8579" priority="577" stopIfTrue="1" operator="greaterThan">
      <formula>240</formula>
    </cfRule>
  </conditionalFormatting>
  <conditionalFormatting sqref="H21">
    <cfRule type="containsBlanks" dxfId="8578" priority="572" stopIfTrue="1">
      <formula>LEN(TRIM(H21))=0</formula>
    </cfRule>
    <cfRule type="cellIs" dxfId="8577" priority="573" stopIfTrue="1" operator="equal">
      <formula>"5未満"</formula>
    </cfRule>
    <cfRule type="cellIs" dxfId="8576" priority="574" stopIfTrue="1" operator="greaterThan">
      <formula>220</formula>
    </cfRule>
  </conditionalFormatting>
  <conditionalFormatting sqref="D22">
    <cfRule type="containsBlanks" dxfId="8575" priority="569" stopIfTrue="1">
      <formula>LEN(TRIM(D22))=0</formula>
    </cfRule>
    <cfRule type="cellIs" dxfId="8574" priority="570" stopIfTrue="1" operator="equal">
      <formula>"5未満"</formula>
    </cfRule>
    <cfRule type="cellIs" dxfId="8573" priority="571" stopIfTrue="1" operator="greaterThan">
      <formula>260</formula>
    </cfRule>
  </conditionalFormatting>
  <conditionalFormatting sqref="F22">
    <cfRule type="containsBlanks" dxfId="8572" priority="566" stopIfTrue="1">
      <formula>LEN(TRIM(F22))=0</formula>
    </cfRule>
    <cfRule type="cellIs" dxfId="8571" priority="567" stopIfTrue="1" operator="equal">
      <formula>"7未満"</formula>
    </cfRule>
    <cfRule type="cellIs" dxfId="8570" priority="568" stopIfTrue="1" operator="greaterThan">
      <formula>240</formula>
    </cfRule>
  </conditionalFormatting>
  <conditionalFormatting sqref="G22">
    <cfRule type="containsBlanks" dxfId="8569" priority="563" stopIfTrue="1">
      <formula>LEN(TRIM(G22))=0</formula>
    </cfRule>
    <cfRule type="cellIs" dxfId="8568" priority="564" stopIfTrue="1" operator="equal">
      <formula>"5未満"</formula>
    </cfRule>
    <cfRule type="cellIs" dxfId="8567" priority="565" stopIfTrue="1" operator="greaterThan">
      <formula>3800</formula>
    </cfRule>
  </conditionalFormatting>
  <conditionalFormatting sqref="H22">
    <cfRule type="containsBlanks" dxfId="8566" priority="560" stopIfTrue="1">
      <formula>LEN(TRIM(H22))=0</formula>
    </cfRule>
    <cfRule type="cellIs" dxfId="8565" priority="561" stopIfTrue="1" operator="equal">
      <formula>"5未満"</formula>
    </cfRule>
    <cfRule type="cellIs" dxfId="8564" priority="562" stopIfTrue="1" operator="greaterThan">
      <formula>220</formula>
    </cfRule>
  </conditionalFormatting>
  <conditionalFormatting sqref="E22">
    <cfRule type="containsBlanks" dxfId="8563" priority="557" stopIfTrue="1">
      <formula>LEN(TRIM(E22))=0</formula>
    </cfRule>
    <cfRule type="cellIs" dxfId="8562" priority="558" stopIfTrue="1" operator="equal">
      <formula>"5未満"</formula>
    </cfRule>
    <cfRule type="cellIs" dxfId="8561" priority="559" stopIfTrue="1" operator="greaterThan">
      <formula>870</formula>
    </cfRule>
  </conditionalFormatting>
  <conditionalFormatting sqref="G21">
    <cfRule type="containsBlanks" dxfId="8560" priority="554" stopIfTrue="1">
      <formula>LEN(TRIM(G21))=0</formula>
    </cfRule>
    <cfRule type="cellIs" dxfId="8559" priority="555" stopIfTrue="1" operator="equal">
      <formula>"5未満"</formula>
    </cfRule>
    <cfRule type="cellIs" dxfId="8558" priority="556" stopIfTrue="1" operator="greaterThan">
      <formula>3800</formula>
    </cfRule>
  </conditionalFormatting>
  <conditionalFormatting sqref="D23">
    <cfRule type="containsBlanks" dxfId="8557" priority="551" stopIfTrue="1">
      <formula>LEN(TRIM(D23))=0</formula>
    </cfRule>
    <cfRule type="cellIs" dxfId="8556" priority="552" stopIfTrue="1" operator="equal">
      <formula>"5未満"</formula>
    </cfRule>
    <cfRule type="cellIs" dxfId="8555" priority="553" stopIfTrue="1" operator="greaterThan">
      <formula>260</formula>
    </cfRule>
  </conditionalFormatting>
  <conditionalFormatting sqref="E23">
    <cfRule type="containsBlanks" dxfId="8554" priority="548" stopIfTrue="1">
      <formula>LEN(TRIM(E23))=0</formula>
    </cfRule>
    <cfRule type="cellIs" dxfId="8553" priority="549" stopIfTrue="1" operator="equal">
      <formula>"5未満"</formula>
    </cfRule>
    <cfRule type="cellIs" dxfId="8552" priority="550" stopIfTrue="1" operator="greaterThan">
      <formula>870</formula>
    </cfRule>
  </conditionalFormatting>
  <conditionalFormatting sqref="H23">
    <cfRule type="containsBlanks" dxfId="8551" priority="542" stopIfTrue="1">
      <formula>LEN(TRIM(H23))=0</formula>
    </cfRule>
    <cfRule type="cellIs" dxfId="8550" priority="543" stopIfTrue="1" operator="equal">
      <formula>"5未満"</formula>
    </cfRule>
    <cfRule type="cellIs" dxfId="8549" priority="544" stopIfTrue="1" operator="greaterThan">
      <formula>220</formula>
    </cfRule>
  </conditionalFormatting>
  <conditionalFormatting sqref="D24">
    <cfRule type="containsBlanks" dxfId="8548" priority="539" stopIfTrue="1">
      <formula>LEN(TRIM(D24))=0</formula>
    </cfRule>
    <cfRule type="cellIs" dxfId="8547" priority="540" stopIfTrue="1" operator="equal">
      <formula>"5未満"</formula>
    </cfRule>
    <cfRule type="cellIs" dxfId="8546" priority="541" stopIfTrue="1" operator="greaterThan">
      <formula>260</formula>
    </cfRule>
  </conditionalFormatting>
  <conditionalFormatting sqref="G24">
    <cfRule type="containsBlanks" dxfId="8545" priority="533" stopIfTrue="1">
      <formula>LEN(TRIM(G24))=0</formula>
    </cfRule>
    <cfRule type="cellIs" dxfId="8544" priority="534" stopIfTrue="1" operator="equal">
      <formula>"5未満"</formula>
    </cfRule>
    <cfRule type="cellIs" dxfId="8543" priority="535" stopIfTrue="1" operator="greaterThan">
      <formula>3800</formula>
    </cfRule>
  </conditionalFormatting>
  <conditionalFormatting sqref="H24">
    <cfRule type="containsBlanks" dxfId="8542" priority="530" stopIfTrue="1">
      <formula>LEN(TRIM(H24))=0</formula>
    </cfRule>
    <cfRule type="cellIs" dxfId="8541" priority="531" stopIfTrue="1" operator="equal">
      <formula>"5未満"</formula>
    </cfRule>
    <cfRule type="cellIs" dxfId="8540" priority="532" stopIfTrue="1" operator="greaterThan">
      <formula>220</formula>
    </cfRule>
  </conditionalFormatting>
  <conditionalFormatting sqref="E24">
    <cfRule type="containsBlanks" dxfId="8539" priority="527" stopIfTrue="1">
      <formula>LEN(TRIM(E24))=0</formula>
    </cfRule>
    <cfRule type="cellIs" dxfId="8538" priority="528" stopIfTrue="1" operator="equal">
      <formula>"5未満"</formula>
    </cfRule>
    <cfRule type="cellIs" dxfId="8537" priority="529" stopIfTrue="1" operator="greaterThan">
      <formula>870</formula>
    </cfRule>
  </conditionalFormatting>
  <conditionalFormatting sqref="G23">
    <cfRule type="containsBlanks" dxfId="8536" priority="524" stopIfTrue="1">
      <formula>LEN(TRIM(G23))=0</formula>
    </cfRule>
    <cfRule type="cellIs" dxfId="8535" priority="525" stopIfTrue="1" operator="equal">
      <formula>"5未満"</formula>
    </cfRule>
    <cfRule type="cellIs" dxfId="8534" priority="526" stopIfTrue="1" operator="greaterThan">
      <formula>3800</formula>
    </cfRule>
  </conditionalFormatting>
  <conditionalFormatting sqref="D25">
    <cfRule type="containsBlanks" dxfId="8533" priority="521" stopIfTrue="1">
      <formula>LEN(TRIM(D25))=0</formula>
    </cfRule>
    <cfRule type="cellIs" dxfId="8532" priority="522" stopIfTrue="1" operator="equal">
      <formula>"5未満"</formula>
    </cfRule>
    <cfRule type="cellIs" dxfId="8531" priority="523" stopIfTrue="1" operator="greaterThan">
      <formula>260</formula>
    </cfRule>
  </conditionalFormatting>
  <conditionalFormatting sqref="E25">
    <cfRule type="containsBlanks" dxfId="8530" priority="518" stopIfTrue="1">
      <formula>LEN(TRIM(E25))=0</formula>
    </cfRule>
    <cfRule type="cellIs" dxfId="8529" priority="519" stopIfTrue="1" operator="equal">
      <formula>"5未満"</formula>
    </cfRule>
    <cfRule type="cellIs" dxfId="8528" priority="520" stopIfTrue="1" operator="greaterThan">
      <formula>870</formula>
    </cfRule>
  </conditionalFormatting>
  <conditionalFormatting sqref="H25">
    <cfRule type="containsBlanks" dxfId="8527" priority="512" stopIfTrue="1">
      <formula>LEN(TRIM(H25))=0</formula>
    </cfRule>
    <cfRule type="cellIs" dxfId="8526" priority="513" stopIfTrue="1" operator="equal">
      <formula>"5未満"</formula>
    </cfRule>
    <cfRule type="cellIs" dxfId="8525" priority="514" stopIfTrue="1" operator="greaterThan">
      <formula>220</formula>
    </cfRule>
  </conditionalFormatting>
  <conditionalFormatting sqref="D26">
    <cfRule type="containsBlanks" dxfId="8524" priority="509" stopIfTrue="1">
      <formula>LEN(TRIM(D26))=0</formula>
    </cfRule>
    <cfRule type="cellIs" dxfId="8523" priority="510" stopIfTrue="1" operator="equal">
      <formula>"5未満"</formula>
    </cfRule>
    <cfRule type="cellIs" dxfId="8522" priority="511" stopIfTrue="1" operator="greaterThan">
      <formula>260</formula>
    </cfRule>
  </conditionalFormatting>
  <conditionalFormatting sqref="G26">
    <cfRule type="containsBlanks" dxfId="8521" priority="503" stopIfTrue="1">
      <formula>LEN(TRIM(G26))=0</formula>
    </cfRule>
    <cfRule type="cellIs" dxfId="8520" priority="504" stopIfTrue="1" operator="equal">
      <formula>"5未満"</formula>
    </cfRule>
    <cfRule type="cellIs" dxfId="8519" priority="505" stopIfTrue="1" operator="greaterThan">
      <formula>3800</formula>
    </cfRule>
  </conditionalFormatting>
  <conditionalFormatting sqref="H26">
    <cfRule type="containsBlanks" dxfId="8518" priority="500" stopIfTrue="1">
      <formula>LEN(TRIM(H26))=0</formula>
    </cfRule>
    <cfRule type="cellIs" dxfId="8517" priority="501" stopIfTrue="1" operator="equal">
      <formula>"5未満"</formula>
    </cfRule>
    <cfRule type="cellIs" dxfId="8516" priority="502" stopIfTrue="1" operator="greaterThan">
      <formula>220</formula>
    </cfRule>
  </conditionalFormatting>
  <conditionalFormatting sqref="E26">
    <cfRule type="containsBlanks" dxfId="8515" priority="497" stopIfTrue="1">
      <formula>LEN(TRIM(E26))=0</formula>
    </cfRule>
    <cfRule type="cellIs" dxfId="8514" priority="498" stopIfTrue="1" operator="equal">
      <formula>"5未満"</formula>
    </cfRule>
    <cfRule type="cellIs" dxfId="8513" priority="499" stopIfTrue="1" operator="greaterThan">
      <formula>870</formula>
    </cfRule>
  </conditionalFormatting>
  <conditionalFormatting sqref="G25">
    <cfRule type="containsBlanks" dxfId="8512" priority="494" stopIfTrue="1">
      <formula>LEN(TRIM(G25))=0</formula>
    </cfRule>
    <cfRule type="cellIs" dxfId="8511" priority="495" stopIfTrue="1" operator="equal">
      <formula>"5未満"</formula>
    </cfRule>
    <cfRule type="cellIs" dxfId="8510" priority="496" stopIfTrue="1" operator="greaterThan">
      <formula>3800</formula>
    </cfRule>
  </conditionalFormatting>
  <conditionalFormatting sqref="D27">
    <cfRule type="containsBlanks" dxfId="8509" priority="491" stopIfTrue="1">
      <formula>LEN(TRIM(D27))=0</formula>
    </cfRule>
    <cfRule type="cellIs" dxfId="8508" priority="492" stopIfTrue="1" operator="equal">
      <formula>"5未満"</formula>
    </cfRule>
    <cfRule type="cellIs" dxfId="8507" priority="493" stopIfTrue="1" operator="greaterThan">
      <formula>260</formula>
    </cfRule>
  </conditionalFormatting>
  <conditionalFormatting sqref="E27">
    <cfRule type="containsBlanks" dxfId="8506" priority="488" stopIfTrue="1">
      <formula>LEN(TRIM(E27))=0</formula>
    </cfRule>
    <cfRule type="cellIs" dxfId="8505" priority="489" stopIfTrue="1" operator="equal">
      <formula>"5未満"</formula>
    </cfRule>
    <cfRule type="cellIs" dxfId="8504" priority="490" stopIfTrue="1" operator="greaterThan">
      <formula>870</formula>
    </cfRule>
  </conditionalFormatting>
  <conditionalFormatting sqref="H27">
    <cfRule type="containsBlanks" dxfId="8503" priority="482" stopIfTrue="1">
      <formula>LEN(TRIM(H27))=0</formula>
    </cfRule>
    <cfRule type="cellIs" dxfId="8502" priority="483" stopIfTrue="1" operator="equal">
      <formula>"5未満"</formula>
    </cfRule>
    <cfRule type="cellIs" dxfId="8501" priority="484" stopIfTrue="1" operator="greaterThan">
      <formula>220</formula>
    </cfRule>
  </conditionalFormatting>
  <conditionalFormatting sqref="D29">
    <cfRule type="containsBlanks" dxfId="8500" priority="479" stopIfTrue="1">
      <formula>LEN(TRIM(D29))=0</formula>
    </cfRule>
    <cfRule type="cellIs" dxfId="8499" priority="480" stopIfTrue="1" operator="equal">
      <formula>"5未満"</formula>
    </cfRule>
    <cfRule type="cellIs" dxfId="8498" priority="481" stopIfTrue="1" operator="greaterThan">
      <formula>260</formula>
    </cfRule>
  </conditionalFormatting>
  <conditionalFormatting sqref="G29">
    <cfRule type="containsBlanks" dxfId="8497" priority="473" stopIfTrue="1">
      <formula>LEN(TRIM(G29))=0</formula>
    </cfRule>
    <cfRule type="cellIs" dxfId="8496" priority="474" stopIfTrue="1" operator="equal">
      <formula>"5未満"</formula>
    </cfRule>
    <cfRule type="cellIs" dxfId="8495" priority="475" stopIfTrue="1" operator="greaterThan">
      <formula>3800</formula>
    </cfRule>
  </conditionalFormatting>
  <conditionalFormatting sqref="H29">
    <cfRule type="containsBlanks" dxfId="8494" priority="470" stopIfTrue="1">
      <formula>LEN(TRIM(H29))=0</formula>
    </cfRule>
    <cfRule type="cellIs" dxfId="8493" priority="471" stopIfTrue="1" operator="equal">
      <formula>"5未満"</formula>
    </cfRule>
    <cfRule type="cellIs" dxfId="8492" priority="472" stopIfTrue="1" operator="greaterThan">
      <formula>220</formula>
    </cfRule>
  </conditionalFormatting>
  <conditionalFormatting sqref="E29">
    <cfRule type="containsBlanks" dxfId="8491" priority="467" stopIfTrue="1">
      <formula>LEN(TRIM(E29))=0</formula>
    </cfRule>
    <cfRule type="cellIs" dxfId="8490" priority="468" stopIfTrue="1" operator="equal">
      <formula>"5未満"</formula>
    </cfRule>
    <cfRule type="cellIs" dxfId="8489" priority="469" stopIfTrue="1" operator="greaterThan">
      <formula>870</formula>
    </cfRule>
  </conditionalFormatting>
  <conditionalFormatting sqref="G27">
    <cfRule type="containsBlanks" dxfId="8488" priority="464" stopIfTrue="1">
      <formula>LEN(TRIM(G27))=0</formula>
    </cfRule>
    <cfRule type="cellIs" dxfId="8487" priority="465" stopIfTrue="1" operator="equal">
      <formula>"5未満"</formula>
    </cfRule>
    <cfRule type="cellIs" dxfId="8486" priority="466" stopIfTrue="1" operator="greaterThan">
      <formula>3800</formula>
    </cfRule>
  </conditionalFormatting>
  <conditionalFormatting sqref="D30">
    <cfRule type="containsBlanks" dxfId="8485" priority="461" stopIfTrue="1">
      <formula>LEN(TRIM(D30))=0</formula>
    </cfRule>
    <cfRule type="cellIs" dxfId="8484" priority="462" stopIfTrue="1" operator="equal">
      <formula>"5未満"</formula>
    </cfRule>
    <cfRule type="cellIs" dxfId="8483" priority="463" stopIfTrue="1" operator="greaterThan">
      <formula>260</formula>
    </cfRule>
  </conditionalFormatting>
  <conditionalFormatting sqref="E30">
    <cfRule type="containsBlanks" dxfId="8482" priority="458" stopIfTrue="1">
      <formula>LEN(TRIM(E30))=0</formula>
    </cfRule>
    <cfRule type="cellIs" dxfId="8481" priority="459" stopIfTrue="1" operator="equal">
      <formula>"5未満"</formula>
    </cfRule>
    <cfRule type="cellIs" dxfId="8480" priority="460" stopIfTrue="1" operator="greaterThan">
      <formula>870</formula>
    </cfRule>
  </conditionalFormatting>
  <conditionalFormatting sqref="H30">
    <cfRule type="containsBlanks" dxfId="8479" priority="452" stopIfTrue="1">
      <formula>LEN(TRIM(H30))=0</formula>
    </cfRule>
    <cfRule type="cellIs" dxfId="8478" priority="453" stopIfTrue="1" operator="equal">
      <formula>"5未満"</formula>
    </cfRule>
    <cfRule type="cellIs" dxfId="8477" priority="454" stopIfTrue="1" operator="greaterThan">
      <formula>220</formula>
    </cfRule>
  </conditionalFormatting>
  <conditionalFormatting sqref="D31">
    <cfRule type="containsBlanks" dxfId="8476" priority="449" stopIfTrue="1">
      <formula>LEN(TRIM(D31))=0</formula>
    </cfRule>
    <cfRule type="cellIs" dxfId="8475" priority="450" stopIfTrue="1" operator="equal">
      <formula>"5未満"</formula>
    </cfRule>
    <cfRule type="cellIs" dxfId="8474" priority="451" stopIfTrue="1" operator="greaterThan">
      <formula>260</formula>
    </cfRule>
  </conditionalFormatting>
  <conditionalFormatting sqref="G31">
    <cfRule type="containsBlanks" dxfId="8473" priority="443" stopIfTrue="1">
      <formula>LEN(TRIM(G31))=0</formula>
    </cfRule>
    <cfRule type="cellIs" dxfId="8472" priority="444" stopIfTrue="1" operator="equal">
      <formula>"5未満"</formula>
    </cfRule>
    <cfRule type="cellIs" dxfId="8471" priority="445" stopIfTrue="1" operator="greaterThan">
      <formula>3800</formula>
    </cfRule>
  </conditionalFormatting>
  <conditionalFormatting sqref="H31">
    <cfRule type="containsBlanks" dxfId="8470" priority="440" stopIfTrue="1">
      <formula>LEN(TRIM(H31))=0</formula>
    </cfRule>
    <cfRule type="cellIs" dxfId="8469" priority="441" stopIfTrue="1" operator="equal">
      <formula>"5未満"</formula>
    </cfRule>
    <cfRule type="cellIs" dxfId="8468" priority="442" stopIfTrue="1" operator="greaterThan">
      <formula>220</formula>
    </cfRule>
  </conditionalFormatting>
  <conditionalFormatting sqref="E31">
    <cfRule type="containsBlanks" dxfId="8467" priority="437" stopIfTrue="1">
      <formula>LEN(TRIM(E31))=0</formula>
    </cfRule>
    <cfRule type="cellIs" dxfId="8466" priority="438" stopIfTrue="1" operator="equal">
      <formula>"5未満"</formula>
    </cfRule>
    <cfRule type="cellIs" dxfId="8465" priority="439" stopIfTrue="1" operator="greaterThan">
      <formula>870</formula>
    </cfRule>
  </conditionalFormatting>
  <conditionalFormatting sqref="G30">
    <cfRule type="containsBlanks" dxfId="8464" priority="434" stopIfTrue="1">
      <formula>LEN(TRIM(G30))=0</formula>
    </cfRule>
    <cfRule type="cellIs" dxfId="8463" priority="435" stopIfTrue="1" operator="equal">
      <formula>"5未満"</formula>
    </cfRule>
    <cfRule type="cellIs" dxfId="8462" priority="436" stopIfTrue="1" operator="greaterThan">
      <formula>3800</formula>
    </cfRule>
  </conditionalFormatting>
  <conditionalFormatting sqref="D32">
    <cfRule type="containsBlanks" dxfId="8461" priority="431" stopIfTrue="1">
      <formula>LEN(TRIM(D32))=0</formula>
    </cfRule>
    <cfRule type="cellIs" dxfId="8460" priority="432" stopIfTrue="1" operator="equal">
      <formula>"5未満"</formula>
    </cfRule>
    <cfRule type="cellIs" dxfId="8459" priority="433" stopIfTrue="1" operator="greaterThan">
      <formula>260</formula>
    </cfRule>
  </conditionalFormatting>
  <conditionalFormatting sqref="E32">
    <cfRule type="containsBlanks" dxfId="8458" priority="428" stopIfTrue="1">
      <formula>LEN(TRIM(E32))=0</formula>
    </cfRule>
    <cfRule type="cellIs" dxfId="8457" priority="429" stopIfTrue="1" operator="equal">
      <formula>"5未満"</formula>
    </cfRule>
    <cfRule type="cellIs" dxfId="8456" priority="430" stopIfTrue="1" operator="greaterThan">
      <formula>870</formula>
    </cfRule>
  </conditionalFormatting>
  <conditionalFormatting sqref="H32">
    <cfRule type="containsBlanks" dxfId="8455" priority="422" stopIfTrue="1">
      <formula>LEN(TRIM(H32))=0</formula>
    </cfRule>
    <cfRule type="cellIs" dxfId="8454" priority="423" stopIfTrue="1" operator="equal">
      <formula>"5未満"</formula>
    </cfRule>
    <cfRule type="cellIs" dxfId="8453" priority="424" stopIfTrue="1" operator="greaterThan">
      <formula>220</formula>
    </cfRule>
  </conditionalFormatting>
  <conditionalFormatting sqref="D33">
    <cfRule type="containsBlanks" dxfId="8452" priority="419" stopIfTrue="1">
      <formula>LEN(TRIM(D33))=0</formula>
    </cfRule>
    <cfRule type="cellIs" dxfId="8451" priority="420" stopIfTrue="1" operator="equal">
      <formula>"5未満"</formula>
    </cfRule>
    <cfRule type="cellIs" dxfId="8450" priority="421" stopIfTrue="1" operator="greaterThan">
      <formula>260</formula>
    </cfRule>
  </conditionalFormatting>
  <conditionalFormatting sqref="G33">
    <cfRule type="containsBlanks" dxfId="8449" priority="413" stopIfTrue="1">
      <formula>LEN(TRIM(G33))=0</formula>
    </cfRule>
    <cfRule type="cellIs" dxfId="8448" priority="414" stopIfTrue="1" operator="equal">
      <formula>"5未満"</formula>
    </cfRule>
    <cfRule type="cellIs" dxfId="8447" priority="415" stopIfTrue="1" operator="greaterThan">
      <formula>3800</formula>
    </cfRule>
  </conditionalFormatting>
  <conditionalFormatting sqref="H33">
    <cfRule type="containsBlanks" dxfId="8446" priority="410" stopIfTrue="1">
      <formula>LEN(TRIM(H33))=0</formula>
    </cfRule>
    <cfRule type="cellIs" dxfId="8445" priority="411" stopIfTrue="1" operator="equal">
      <formula>"5未満"</formula>
    </cfRule>
    <cfRule type="cellIs" dxfId="8444" priority="412" stopIfTrue="1" operator="greaterThan">
      <formula>220</formula>
    </cfRule>
  </conditionalFormatting>
  <conditionalFormatting sqref="E33">
    <cfRule type="containsBlanks" dxfId="8443" priority="407" stopIfTrue="1">
      <formula>LEN(TRIM(E33))=0</formula>
    </cfRule>
    <cfRule type="cellIs" dxfId="8442" priority="408" stopIfTrue="1" operator="equal">
      <formula>"5未満"</formula>
    </cfRule>
    <cfRule type="cellIs" dxfId="8441" priority="409" stopIfTrue="1" operator="greaterThan">
      <formula>870</formula>
    </cfRule>
  </conditionalFormatting>
  <conditionalFormatting sqref="G32">
    <cfRule type="containsBlanks" dxfId="8440" priority="404" stopIfTrue="1">
      <formula>LEN(TRIM(G32))=0</formula>
    </cfRule>
    <cfRule type="cellIs" dxfId="8439" priority="405" stopIfTrue="1" operator="equal">
      <formula>"5未満"</formula>
    </cfRule>
    <cfRule type="cellIs" dxfId="8438" priority="406" stopIfTrue="1" operator="greaterThan">
      <formula>3800</formula>
    </cfRule>
  </conditionalFormatting>
  <conditionalFormatting sqref="F23">
    <cfRule type="containsBlanks" dxfId="8437" priority="221" stopIfTrue="1">
      <formula>LEN(TRIM(F23))=0</formula>
    </cfRule>
    <cfRule type="cellIs" dxfId="8436" priority="222" stopIfTrue="1" operator="equal">
      <formula>"5未満"</formula>
    </cfRule>
    <cfRule type="cellIs" dxfId="8435" priority="223" stopIfTrue="1" operator="greaterThan">
      <formula>240</formula>
    </cfRule>
  </conditionalFormatting>
  <conditionalFormatting sqref="F24">
    <cfRule type="containsBlanks" dxfId="8434" priority="218" stopIfTrue="1">
      <formula>LEN(TRIM(F24))=0</formula>
    </cfRule>
    <cfRule type="cellIs" dxfId="8433" priority="219" stopIfTrue="1" operator="equal">
      <formula>"5未満"</formula>
    </cfRule>
    <cfRule type="cellIs" dxfId="8432" priority="220" stopIfTrue="1" operator="greaterThan">
      <formula>240</formula>
    </cfRule>
  </conditionalFormatting>
  <conditionalFormatting sqref="F25">
    <cfRule type="containsBlanks" dxfId="8431" priority="215" stopIfTrue="1">
      <formula>LEN(TRIM(F25))=0</formula>
    </cfRule>
    <cfRule type="cellIs" dxfId="8430" priority="216" stopIfTrue="1" operator="equal">
      <formula>"5未満"</formula>
    </cfRule>
    <cfRule type="cellIs" dxfId="8429" priority="217" stopIfTrue="1" operator="greaterThan">
      <formula>240</formula>
    </cfRule>
  </conditionalFormatting>
  <conditionalFormatting sqref="F26">
    <cfRule type="containsBlanks" dxfId="8428" priority="212" stopIfTrue="1">
      <formula>LEN(TRIM(F26))=0</formula>
    </cfRule>
    <cfRule type="cellIs" dxfId="8427" priority="213" stopIfTrue="1" operator="equal">
      <formula>"5未満"</formula>
    </cfRule>
    <cfRule type="cellIs" dxfId="8426" priority="214" stopIfTrue="1" operator="greaterThan">
      <formula>240</formula>
    </cfRule>
  </conditionalFormatting>
  <conditionalFormatting sqref="F27">
    <cfRule type="containsBlanks" dxfId="8425" priority="209" stopIfTrue="1">
      <formula>LEN(TRIM(F27))=0</formula>
    </cfRule>
    <cfRule type="cellIs" dxfId="8424" priority="210" stopIfTrue="1" operator="equal">
      <formula>"5未満"</formula>
    </cfRule>
    <cfRule type="cellIs" dxfId="8423" priority="211" stopIfTrue="1" operator="greaterThan">
      <formula>240</formula>
    </cfRule>
  </conditionalFormatting>
  <conditionalFormatting sqref="F29">
    <cfRule type="containsBlanks" dxfId="8422" priority="206" stopIfTrue="1">
      <formula>LEN(TRIM(F29))=0</formula>
    </cfRule>
    <cfRule type="cellIs" dxfId="8421" priority="207" stopIfTrue="1" operator="equal">
      <formula>"5未満"</formula>
    </cfRule>
    <cfRule type="cellIs" dxfId="8420" priority="208" stopIfTrue="1" operator="greaterThan">
      <formula>240</formula>
    </cfRule>
  </conditionalFormatting>
  <conditionalFormatting sqref="F30">
    <cfRule type="containsBlanks" dxfId="8419" priority="203" stopIfTrue="1">
      <formula>LEN(TRIM(F30))=0</formula>
    </cfRule>
    <cfRule type="cellIs" dxfId="8418" priority="204" stopIfTrue="1" operator="equal">
      <formula>"5未満"</formula>
    </cfRule>
    <cfRule type="cellIs" dxfId="8417" priority="205" stopIfTrue="1" operator="greaterThan">
      <formula>240</formula>
    </cfRule>
  </conditionalFormatting>
  <conditionalFormatting sqref="F31">
    <cfRule type="containsBlanks" dxfId="8416" priority="200" stopIfTrue="1">
      <formula>LEN(TRIM(F31))=0</formula>
    </cfRule>
    <cfRule type="cellIs" dxfId="8415" priority="201" stopIfTrue="1" operator="equal">
      <formula>"5未満"</formula>
    </cfRule>
    <cfRule type="cellIs" dxfId="8414" priority="202" stopIfTrue="1" operator="greaterThan">
      <formula>240</formula>
    </cfRule>
  </conditionalFormatting>
  <conditionalFormatting sqref="F32">
    <cfRule type="containsBlanks" dxfId="8413" priority="197" stopIfTrue="1">
      <formula>LEN(TRIM(F32))=0</formula>
    </cfRule>
    <cfRule type="cellIs" dxfId="8412" priority="198" stopIfTrue="1" operator="equal">
      <formula>"5未満"</formula>
    </cfRule>
    <cfRule type="cellIs" dxfId="8411" priority="199" stopIfTrue="1" operator="greaterThan">
      <formula>240</formula>
    </cfRule>
  </conditionalFormatting>
  <conditionalFormatting sqref="F33">
    <cfRule type="containsBlanks" dxfId="8410" priority="194" stopIfTrue="1">
      <formula>LEN(TRIM(F33))=0</formula>
    </cfRule>
    <cfRule type="cellIs" dxfId="8409" priority="195" stopIfTrue="1" operator="equal">
      <formula>"5未満"</formula>
    </cfRule>
    <cfRule type="cellIs" dxfId="8408" priority="196" stopIfTrue="1" operator="greaterThan">
      <formula>240</formula>
    </cfRule>
  </conditionalFormatting>
  <conditionalFormatting sqref="C6">
    <cfRule type="containsBlanks" dxfId="8407" priority="150" stopIfTrue="1">
      <formula>LEN(TRIM(C6))=0</formula>
    </cfRule>
    <cfRule type="cellIs" dxfId="8406" priority="151" stopIfTrue="1" operator="equal">
      <formula>"5未満"</formula>
    </cfRule>
    <cfRule type="cellIs" dxfId="8405" priority="152" stopIfTrue="1" operator="greaterThan">
      <formula>100</formula>
    </cfRule>
  </conditionalFormatting>
  <conditionalFormatting sqref="D6">
    <cfRule type="cellIs" dxfId="8404" priority="134" stopIfTrue="1" operator="equal">
      <formula>"-"</formula>
    </cfRule>
    <cfRule type="containsBlanks" dxfId="8403" priority="147" stopIfTrue="1">
      <formula>LEN(TRIM(D6))=0</formula>
    </cfRule>
    <cfRule type="cellIs" dxfId="8402" priority="148" stopIfTrue="1" operator="equal">
      <formula>"5未満"</formula>
    </cfRule>
    <cfRule type="cellIs" dxfId="8401" priority="149" stopIfTrue="1" operator="greaterThan">
      <formula>260</formula>
    </cfRule>
  </conditionalFormatting>
  <conditionalFormatting sqref="E6">
    <cfRule type="cellIs" dxfId="8400" priority="133" stopIfTrue="1" operator="equal">
      <formula>"-"</formula>
    </cfRule>
    <cfRule type="containsBlanks" dxfId="8399" priority="144" stopIfTrue="1">
      <formula>LEN(TRIM(E6))=0</formula>
    </cfRule>
    <cfRule type="cellIs" dxfId="8398" priority="145" stopIfTrue="1" operator="equal">
      <formula>"5未満"</formula>
    </cfRule>
    <cfRule type="cellIs" dxfId="8397" priority="146" stopIfTrue="1" operator="greaterThan">
      <formula>200</formula>
    </cfRule>
  </conditionalFormatting>
  <conditionalFormatting sqref="F6">
    <cfRule type="cellIs" dxfId="8396" priority="132" stopIfTrue="1" operator="equal">
      <formula>"-"</formula>
    </cfRule>
    <cfRule type="containsBlanks" dxfId="8395" priority="141" stopIfTrue="1">
      <formula>LEN(TRIM(F6))=0</formula>
    </cfRule>
    <cfRule type="cellIs" dxfId="8394" priority="142" stopIfTrue="1" operator="equal">
      <formula>"5未満"</formula>
    </cfRule>
    <cfRule type="cellIs" dxfId="8393" priority="143" stopIfTrue="1" operator="greaterThan">
      <formula>240</formula>
    </cfRule>
  </conditionalFormatting>
  <conditionalFormatting sqref="G6">
    <cfRule type="cellIs" dxfId="8392" priority="131" stopIfTrue="1" operator="equal">
      <formula>"-"</formula>
    </cfRule>
    <cfRule type="containsBlanks" dxfId="8391" priority="138" stopIfTrue="1">
      <formula>LEN(TRIM(G6))=0</formula>
    </cfRule>
    <cfRule type="cellIs" dxfId="8390" priority="139" stopIfTrue="1" operator="equal">
      <formula>"5未満"</formula>
    </cfRule>
    <cfRule type="cellIs" dxfId="8389" priority="140" stopIfTrue="1" operator="greaterThan">
      <formula>3800</formula>
    </cfRule>
  </conditionalFormatting>
  <conditionalFormatting sqref="H6">
    <cfRule type="cellIs" dxfId="8388" priority="130" stopIfTrue="1" operator="equal">
      <formula>"-"</formula>
    </cfRule>
    <cfRule type="containsBlanks" dxfId="8387" priority="135" stopIfTrue="1">
      <formula>LEN(TRIM(H6))=0</formula>
    </cfRule>
    <cfRule type="cellIs" dxfId="8386" priority="136" stopIfTrue="1" operator="equal">
      <formula>"5未満"</formula>
    </cfRule>
    <cfRule type="cellIs" dxfId="8385" priority="137" stopIfTrue="1" operator="greaterThan">
      <formula>220</formula>
    </cfRule>
  </conditionalFormatting>
  <conditionalFormatting sqref="D14">
    <cfRule type="containsBlanks" dxfId="8384" priority="127" stopIfTrue="1">
      <formula>LEN(TRIM(D14))=0</formula>
    </cfRule>
    <cfRule type="cellIs" dxfId="8383" priority="128" stopIfTrue="1" operator="equal">
      <formula>"20未満"</formula>
    </cfRule>
    <cfRule type="cellIs" dxfId="8382" priority="129" stopIfTrue="1" operator="greaterThan">
      <formula>260</formula>
    </cfRule>
  </conditionalFormatting>
  <conditionalFormatting sqref="E14">
    <cfRule type="containsBlanks" dxfId="8381" priority="124" stopIfTrue="1">
      <formula>LEN(TRIM(E14))=0</formula>
    </cfRule>
    <cfRule type="cellIs" dxfId="8380" priority="125" stopIfTrue="1" operator="equal">
      <formula>"20未満"</formula>
    </cfRule>
    <cfRule type="cellIs" dxfId="8379" priority="126" stopIfTrue="1" operator="greaterThan">
      <formula>870</formula>
    </cfRule>
  </conditionalFormatting>
  <conditionalFormatting sqref="F14">
    <cfRule type="containsBlanks" dxfId="8378" priority="121" stopIfTrue="1">
      <formula>LEN(TRIM(F14))=0</formula>
    </cfRule>
    <cfRule type="cellIs" dxfId="8377" priority="122" stopIfTrue="1" operator="equal">
      <formula>"20未満"</formula>
    </cfRule>
    <cfRule type="cellIs" dxfId="8376" priority="123" stopIfTrue="1" operator="greaterThan">
      <formula>240</formula>
    </cfRule>
  </conditionalFormatting>
  <conditionalFormatting sqref="G14">
    <cfRule type="containsBlanks" dxfId="8375" priority="118" stopIfTrue="1">
      <formula>LEN(TRIM(G14))=0</formula>
    </cfRule>
    <cfRule type="cellIs" dxfId="8374" priority="119" stopIfTrue="1" operator="equal">
      <formula>"200未満"</formula>
    </cfRule>
    <cfRule type="cellIs" dxfId="8373" priority="120" stopIfTrue="1" operator="greaterThan">
      <formula>3800</formula>
    </cfRule>
  </conditionalFormatting>
  <conditionalFormatting sqref="H14">
    <cfRule type="containsBlanks" dxfId="8372" priority="115" stopIfTrue="1">
      <formula>LEN(TRIM(H14))=0</formula>
    </cfRule>
    <cfRule type="cellIs" dxfId="8371" priority="116" stopIfTrue="1" operator="equal">
      <formula>"20未満"</formula>
    </cfRule>
    <cfRule type="cellIs" dxfId="8370" priority="117" stopIfTrue="1" operator="greaterThan">
      <formula>220</formula>
    </cfRule>
  </conditionalFormatting>
  <conditionalFormatting sqref="D15">
    <cfRule type="containsBlanks" dxfId="8369" priority="112" stopIfTrue="1">
      <formula>LEN(TRIM(D15))=0</formula>
    </cfRule>
    <cfRule type="cellIs" dxfId="8368" priority="113" stopIfTrue="1" operator="equal">
      <formula>"20未満"</formula>
    </cfRule>
    <cfRule type="cellIs" dxfId="8367" priority="114" stopIfTrue="1" operator="greaterThan">
      <formula>260</formula>
    </cfRule>
  </conditionalFormatting>
  <conditionalFormatting sqref="E15">
    <cfRule type="containsBlanks" dxfId="8366" priority="109" stopIfTrue="1">
      <formula>LEN(TRIM(E15))=0</formula>
    </cfRule>
    <cfRule type="cellIs" dxfId="8365" priority="110" stopIfTrue="1" operator="equal">
      <formula>"20未満"</formula>
    </cfRule>
    <cfRule type="cellIs" dxfId="8364" priority="111" stopIfTrue="1" operator="greaterThan">
      <formula>870</formula>
    </cfRule>
  </conditionalFormatting>
  <conditionalFormatting sqref="F15">
    <cfRule type="containsBlanks" dxfId="8363" priority="106" stopIfTrue="1">
      <formula>LEN(TRIM(F15))=0</formula>
    </cfRule>
    <cfRule type="cellIs" dxfId="8362" priority="107" stopIfTrue="1" operator="equal">
      <formula>"20未満"</formula>
    </cfRule>
    <cfRule type="cellIs" dxfId="8361" priority="108" stopIfTrue="1" operator="greaterThan">
      <formula>240</formula>
    </cfRule>
  </conditionalFormatting>
  <conditionalFormatting sqref="G15">
    <cfRule type="containsBlanks" dxfId="8360" priority="103" stopIfTrue="1">
      <formula>LEN(TRIM(G15))=0</formula>
    </cfRule>
    <cfRule type="cellIs" dxfId="8359" priority="104" stopIfTrue="1" operator="equal">
      <formula>"200未満"</formula>
    </cfRule>
    <cfRule type="cellIs" dxfId="8358" priority="105" stopIfTrue="1" operator="greaterThan">
      <formula>3800</formula>
    </cfRule>
  </conditionalFormatting>
  <conditionalFormatting sqref="H15">
    <cfRule type="containsBlanks" dxfId="8357" priority="100" stopIfTrue="1">
      <formula>LEN(TRIM(H15))=0</formula>
    </cfRule>
    <cfRule type="cellIs" dxfId="8356" priority="101" stopIfTrue="1" operator="equal">
      <formula>"20未満"</formula>
    </cfRule>
    <cfRule type="cellIs" dxfId="8355" priority="102" stopIfTrue="1" operator="greaterThan">
      <formula>220</formula>
    </cfRule>
  </conditionalFormatting>
  <conditionalFormatting sqref="D16">
    <cfRule type="containsBlanks" dxfId="8354" priority="97" stopIfTrue="1">
      <formula>LEN(TRIM(D16))=0</formula>
    </cfRule>
    <cfRule type="cellIs" dxfId="8353" priority="98" stopIfTrue="1" operator="equal">
      <formula>"20未満"</formula>
    </cfRule>
    <cfRule type="cellIs" dxfId="8352" priority="99" stopIfTrue="1" operator="greaterThan">
      <formula>260</formula>
    </cfRule>
  </conditionalFormatting>
  <conditionalFormatting sqref="E16">
    <cfRule type="containsBlanks" dxfId="8351" priority="94" stopIfTrue="1">
      <formula>LEN(TRIM(E16))=0</formula>
    </cfRule>
    <cfRule type="cellIs" dxfId="8350" priority="95" stopIfTrue="1" operator="equal">
      <formula>"20未満"</formula>
    </cfRule>
    <cfRule type="cellIs" dxfId="8349" priority="96" stopIfTrue="1" operator="greaterThan">
      <formula>870</formula>
    </cfRule>
  </conditionalFormatting>
  <conditionalFormatting sqref="F16">
    <cfRule type="containsBlanks" dxfId="8348" priority="91" stopIfTrue="1">
      <formula>LEN(TRIM(F16))=0</formula>
    </cfRule>
    <cfRule type="cellIs" dxfId="8347" priority="92" stopIfTrue="1" operator="equal">
      <formula>"20未満"</formula>
    </cfRule>
    <cfRule type="cellIs" dxfId="8346" priority="93" stopIfTrue="1" operator="greaterThan">
      <formula>240</formula>
    </cfRule>
  </conditionalFormatting>
  <conditionalFormatting sqref="G16">
    <cfRule type="containsBlanks" dxfId="8345" priority="88" stopIfTrue="1">
      <formula>LEN(TRIM(G16))=0</formula>
    </cfRule>
    <cfRule type="cellIs" dxfId="8344" priority="89" stopIfTrue="1" operator="equal">
      <formula>"200未満"</formula>
    </cfRule>
    <cfRule type="cellIs" dxfId="8343" priority="90" stopIfTrue="1" operator="greaterThan">
      <formula>3800</formula>
    </cfRule>
  </conditionalFormatting>
  <conditionalFormatting sqref="H16">
    <cfRule type="containsBlanks" dxfId="8342" priority="85" stopIfTrue="1">
      <formula>LEN(TRIM(H16))=0</formula>
    </cfRule>
    <cfRule type="cellIs" dxfId="8341" priority="86" stopIfTrue="1" operator="equal">
      <formula>"20未満"</formula>
    </cfRule>
    <cfRule type="cellIs" dxfId="8340" priority="87" stopIfTrue="1" operator="greaterThan">
      <formula>220</formula>
    </cfRule>
  </conditionalFormatting>
  <conditionalFormatting sqref="D17">
    <cfRule type="containsBlanks" dxfId="8339" priority="82" stopIfTrue="1">
      <formula>LEN(TRIM(D17))=0</formula>
    </cfRule>
    <cfRule type="cellIs" dxfId="8338" priority="83" stopIfTrue="1" operator="equal">
      <formula>"20未満"</formula>
    </cfRule>
    <cfRule type="cellIs" dxfId="8337" priority="84" stopIfTrue="1" operator="greaterThan">
      <formula>260</formula>
    </cfRule>
  </conditionalFormatting>
  <conditionalFormatting sqref="E17">
    <cfRule type="containsBlanks" dxfId="8336" priority="79" stopIfTrue="1">
      <formula>LEN(TRIM(E17))=0</formula>
    </cfRule>
    <cfRule type="cellIs" dxfId="8335" priority="80" stopIfTrue="1" operator="equal">
      <formula>"20未満"</formula>
    </cfRule>
    <cfRule type="cellIs" dxfId="8334" priority="81" stopIfTrue="1" operator="greaterThan">
      <formula>870</formula>
    </cfRule>
  </conditionalFormatting>
  <conditionalFormatting sqref="F17">
    <cfRule type="containsBlanks" dxfId="8333" priority="76" stopIfTrue="1">
      <formula>LEN(TRIM(F17))=0</formula>
    </cfRule>
    <cfRule type="cellIs" dxfId="8332" priority="77" stopIfTrue="1" operator="equal">
      <formula>"20未満"</formula>
    </cfRule>
    <cfRule type="cellIs" dxfId="8331" priority="78" stopIfTrue="1" operator="greaterThan">
      <formula>240</formula>
    </cfRule>
  </conditionalFormatting>
  <conditionalFormatting sqref="G17">
    <cfRule type="containsBlanks" dxfId="8330" priority="73" stopIfTrue="1">
      <formula>LEN(TRIM(G17))=0</formula>
    </cfRule>
    <cfRule type="cellIs" dxfId="8329" priority="74" stopIfTrue="1" operator="equal">
      <formula>"200未満"</formula>
    </cfRule>
    <cfRule type="cellIs" dxfId="8328" priority="75" stopIfTrue="1" operator="greaterThan">
      <formula>3800</formula>
    </cfRule>
  </conditionalFormatting>
  <conditionalFormatting sqref="H17">
    <cfRule type="containsBlanks" dxfId="8327" priority="70" stopIfTrue="1">
      <formula>LEN(TRIM(H17))=0</formula>
    </cfRule>
    <cfRule type="cellIs" dxfId="8326" priority="71" stopIfTrue="1" operator="equal">
      <formula>"20未満"</formula>
    </cfRule>
    <cfRule type="cellIs" dxfId="8325" priority="72" stopIfTrue="1" operator="greaterThan">
      <formula>220</formula>
    </cfRule>
  </conditionalFormatting>
  <conditionalFormatting sqref="D18">
    <cfRule type="containsBlanks" dxfId="8324" priority="67" stopIfTrue="1">
      <formula>LEN(TRIM(D18))=0</formula>
    </cfRule>
    <cfRule type="cellIs" dxfId="8323" priority="68" stopIfTrue="1" operator="equal">
      <formula>"20未満"</formula>
    </cfRule>
    <cfRule type="cellIs" dxfId="8322" priority="69" stopIfTrue="1" operator="greaterThan">
      <formula>260</formula>
    </cfRule>
  </conditionalFormatting>
  <conditionalFormatting sqref="E18">
    <cfRule type="containsBlanks" dxfId="8321" priority="64" stopIfTrue="1">
      <formula>LEN(TRIM(E18))=0</formula>
    </cfRule>
    <cfRule type="cellIs" dxfId="8320" priority="65" stopIfTrue="1" operator="equal">
      <formula>"20未満"</formula>
    </cfRule>
    <cfRule type="cellIs" dxfId="8319" priority="66" stopIfTrue="1" operator="greaterThan">
      <formula>870</formula>
    </cfRule>
  </conditionalFormatting>
  <conditionalFormatting sqref="F18">
    <cfRule type="containsBlanks" dxfId="8318" priority="61" stopIfTrue="1">
      <formula>LEN(TRIM(F18))=0</formula>
    </cfRule>
    <cfRule type="cellIs" dxfId="8317" priority="62" stopIfTrue="1" operator="equal">
      <formula>"20未満"</formula>
    </cfRule>
    <cfRule type="cellIs" dxfId="8316" priority="63" stopIfTrue="1" operator="greaterThan">
      <formula>240</formula>
    </cfRule>
  </conditionalFormatting>
  <conditionalFormatting sqref="G18">
    <cfRule type="containsBlanks" dxfId="8315" priority="58" stopIfTrue="1">
      <formula>LEN(TRIM(G18))=0</formula>
    </cfRule>
    <cfRule type="cellIs" dxfId="8314" priority="59" stopIfTrue="1" operator="equal">
      <formula>"200未満"</formula>
    </cfRule>
    <cfRule type="cellIs" dxfId="8313" priority="60" stopIfTrue="1" operator="greaterThan">
      <formula>3800</formula>
    </cfRule>
  </conditionalFormatting>
  <conditionalFormatting sqref="H18">
    <cfRule type="containsBlanks" dxfId="8312" priority="55" stopIfTrue="1">
      <formula>LEN(TRIM(H18))=0</formula>
    </cfRule>
    <cfRule type="cellIs" dxfId="8311" priority="56" stopIfTrue="1" operator="equal">
      <formula>"20未満"</formula>
    </cfRule>
    <cfRule type="cellIs" dxfId="8310" priority="57" stopIfTrue="1" operator="greaterThan">
      <formula>220</formula>
    </cfRule>
  </conditionalFormatting>
  <conditionalFormatting sqref="C28">
    <cfRule type="containsBlanks" dxfId="8309" priority="52" stopIfTrue="1">
      <formula>LEN(TRIM(C28))=0</formula>
    </cfRule>
    <cfRule type="cellIs" dxfId="8308" priority="53" stopIfTrue="1" operator="equal">
      <formula>"5未満"</formula>
    </cfRule>
    <cfRule type="cellIs" dxfId="8307" priority="54" stopIfTrue="1" operator="greaterThan">
      <formula>100</formula>
    </cfRule>
  </conditionalFormatting>
  <conditionalFormatting sqref="D28">
    <cfRule type="containsBlanks" dxfId="8306" priority="49" stopIfTrue="1">
      <formula>LEN(TRIM(D28))=0</formula>
    </cfRule>
    <cfRule type="cellIs" dxfId="8305" priority="50" stopIfTrue="1" operator="equal">
      <formula>"5未満"</formula>
    </cfRule>
    <cfRule type="cellIs" dxfId="8304" priority="51" stopIfTrue="1" operator="greaterThan">
      <formula>260</formula>
    </cfRule>
  </conditionalFormatting>
  <conditionalFormatting sqref="G28">
    <cfRule type="containsBlanks" dxfId="8303" priority="46" stopIfTrue="1">
      <formula>LEN(TRIM(G28))=0</formula>
    </cfRule>
    <cfRule type="cellIs" dxfId="8302" priority="47" stopIfTrue="1" operator="equal">
      <formula>"5未満"</formula>
    </cfRule>
    <cfRule type="cellIs" dxfId="8301" priority="48" stopIfTrue="1" operator="greaterThan">
      <formula>3800</formula>
    </cfRule>
  </conditionalFormatting>
  <conditionalFormatting sqref="H28">
    <cfRule type="containsBlanks" dxfId="8300" priority="43" stopIfTrue="1">
      <formula>LEN(TRIM(H28))=0</formula>
    </cfRule>
    <cfRule type="cellIs" dxfId="8299" priority="44" stopIfTrue="1" operator="equal">
      <formula>"5未満"</formula>
    </cfRule>
    <cfRule type="cellIs" dxfId="8298" priority="45" stopIfTrue="1" operator="greaterThan">
      <formula>220</formula>
    </cfRule>
  </conditionalFormatting>
  <conditionalFormatting sqref="E28">
    <cfRule type="containsBlanks" dxfId="8297" priority="40" stopIfTrue="1">
      <formula>LEN(TRIM(E28))=0</formula>
    </cfRule>
    <cfRule type="cellIs" dxfId="8296" priority="41" stopIfTrue="1" operator="equal">
      <formula>"5未満"</formula>
    </cfRule>
    <cfRule type="cellIs" dxfId="8295" priority="42" stopIfTrue="1" operator="greaterThan">
      <formula>870</formula>
    </cfRule>
  </conditionalFormatting>
  <conditionalFormatting sqref="F28">
    <cfRule type="containsBlanks" dxfId="8294" priority="37" stopIfTrue="1">
      <formula>LEN(TRIM(F28))=0</formula>
    </cfRule>
    <cfRule type="cellIs" dxfId="8293" priority="38" stopIfTrue="1" operator="equal">
      <formula>"5未満"</formula>
    </cfRule>
    <cfRule type="cellIs" dxfId="8292" priority="39" stopIfTrue="1" operator="greaterThan">
      <formula>240</formula>
    </cfRule>
  </conditionalFormatting>
  <printOptions horizontalCentered="1"/>
  <pageMargins left="0.78740157480314965" right="0.19685039370078741" top="0.78740157480314965" bottom="0.19685039370078741" header="0.31496062992125984" footer="0.11811023622047245"/>
  <pageSetup paperSize="9" scale="78" firstPageNumber="4294963191" orientation="portrait" r:id="rId1"/>
  <headerFooter alignWithMargins="0">
    <oddHeader>&amp;R&amp;"BIZ UD明朝 Medium,標準"大麻東小学校</oddHeader>
    <oddFooter>&amp;C&amp;"BIZ UD明朝 Medium,標準"&amp;P/&amp;N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50</vt:i4>
      </vt:variant>
    </vt:vector>
  </HeadingPairs>
  <TitlesOfParts>
    <vt:vector size="75" baseType="lpstr">
      <vt:lpstr>江別第一小</vt:lpstr>
      <vt:lpstr>江別第二小</vt:lpstr>
      <vt:lpstr>豊幌小</vt:lpstr>
      <vt:lpstr>江別太小</vt:lpstr>
      <vt:lpstr>大麻小</vt:lpstr>
      <vt:lpstr>対雁小</vt:lpstr>
      <vt:lpstr>野幌小</vt:lpstr>
      <vt:lpstr>東野幌小</vt:lpstr>
      <vt:lpstr>大麻東小</vt:lpstr>
      <vt:lpstr>大麻西小</vt:lpstr>
      <vt:lpstr>中央小</vt:lpstr>
      <vt:lpstr>大麻泉小</vt:lpstr>
      <vt:lpstr>野幌若葉小</vt:lpstr>
      <vt:lpstr>北光小</vt:lpstr>
      <vt:lpstr>文京台小</vt:lpstr>
      <vt:lpstr>いずみ野小</vt:lpstr>
      <vt:lpstr>上江別小</vt:lpstr>
      <vt:lpstr>江別第一中</vt:lpstr>
      <vt:lpstr>江別第二中</vt:lpstr>
      <vt:lpstr>江別第三中</vt:lpstr>
      <vt:lpstr>野幌中</vt:lpstr>
      <vt:lpstr>大麻中</vt:lpstr>
      <vt:lpstr>大麻東中</vt:lpstr>
      <vt:lpstr>江陽中</vt:lpstr>
      <vt:lpstr>中央中</vt:lpstr>
      <vt:lpstr>いずみ野小!Print_Area</vt:lpstr>
      <vt:lpstr>江別太小!Print_Area</vt:lpstr>
      <vt:lpstr>江別第一小!Print_Area</vt:lpstr>
      <vt:lpstr>江別第一中!Print_Area</vt:lpstr>
      <vt:lpstr>江別第三中!Print_Area</vt:lpstr>
      <vt:lpstr>江別第二小!Print_Area</vt:lpstr>
      <vt:lpstr>江別第二中!Print_Area</vt:lpstr>
      <vt:lpstr>江陽中!Print_Area</vt:lpstr>
      <vt:lpstr>上江別小!Print_Area</vt:lpstr>
      <vt:lpstr>対雁小!Print_Area</vt:lpstr>
      <vt:lpstr>大麻小!Print_Area</vt:lpstr>
      <vt:lpstr>大麻西小!Print_Area</vt:lpstr>
      <vt:lpstr>大麻泉小!Print_Area</vt:lpstr>
      <vt:lpstr>大麻中!Print_Area</vt:lpstr>
      <vt:lpstr>大麻東小!Print_Area</vt:lpstr>
      <vt:lpstr>大麻東中!Print_Area</vt:lpstr>
      <vt:lpstr>中央小!Print_Area</vt:lpstr>
      <vt:lpstr>中央中!Print_Area</vt:lpstr>
      <vt:lpstr>東野幌小!Print_Area</vt:lpstr>
      <vt:lpstr>文京台小!Print_Area</vt:lpstr>
      <vt:lpstr>豊幌小!Print_Area</vt:lpstr>
      <vt:lpstr>北光小!Print_Area</vt:lpstr>
      <vt:lpstr>野幌若葉小!Print_Area</vt:lpstr>
      <vt:lpstr>野幌小!Print_Area</vt:lpstr>
      <vt:lpstr>野幌中!Print_Area</vt:lpstr>
      <vt:lpstr>いずみ野小!Print_Titles</vt:lpstr>
      <vt:lpstr>江別太小!Print_Titles</vt:lpstr>
      <vt:lpstr>江別第一小!Print_Titles</vt:lpstr>
      <vt:lpstr>江別第一中!Print_Titles</vt:lpstr>
      <vt:lpstr>江別第三中!Print_Titles</vt:lpstr>
      <vt:lpstr>江別第二小!Print_Titles</vt:lpstr>
      <vt:lpstr>江別第二中!Print_Titles</vt:lpstr>
      <vt:lpstr>江陽中!Print_Titles</vt:lpstr>
      <vt:lpstr>上江別小!Print_Titles</vt:lpstr>
      <vt:lpstr>対雁小!Print_Titles</vt:lpstr>
      <vt:lpstr>大麻小!Print_Titles</vt:lpstr>
      <vt:lpstr>大麻西小!Print_Titles</vt:lpstr>
      <vt:lpstr>大麻泉小!Print_Titles</vt:lpstr>
      <vt:lpstr>大麻中!Print_Titles</vt:lpstr>
      <vt:lpstr>大麻東小!Print_Titles</vt:lpstr>
      <vt:lpstr>大麻東中!Print_Titles</vt:lpstr>
      <vt:lpstr>中央小!Print_Titles</vt:lpstr>
      <vt:lpstr>中央中!Print_Titles</vt:lpstr>
      <vt:lpstr>東野幌小!Print_Titles</vt:lpstr>
      <vt:lpstr>文京台小!Print_Titles</vt:lpstr>
      <vt:lpstr>豊幌小!Print_Titles</vt:lpstr>
      <vt:lpstr>北光小!Print_Titles</vt:lpstr>
      <vt:lpstr>野幌若葉小!Print_Titles</vt:lpstr>
      <vt:lpstr>野幌小!Print_Titles</vt:lpstr>
      <vt:lpstr>野幌中!Print_Titles</vt:lpstr>
    </vt:vector>
  </TitlesOfParts>
  <Company>環境総合科学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政志</dc:creator>
  <cp:lastModifiedBy>user</cp:lastModifiedBy>
  <cp:revision>1</cp:revision>
  <cp:lastPrinted>2026-01-19T08:14:50Z</cp:lastPrinted>
  <dcterms:created xsi:type="dcterms:W3CDTF">2006-07-19T10:24:03Z</dcterms:created>
  <dcterms:modified xsi:type="dcterms:W3CDTF">2026-01-19T08:14:56Z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